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garcia\Downloads\"/>
    </mc:Choice>
  </mc:AlternateContent>
  <xr:revisionPtr revIDLastSave="0" documentId="8_{CA3A4DAD-05F6-4EB6-B737-C27F7934B7B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Formato para Motocicletas" sheetId="1" r:id="rId1"/>
    <sheet name="Leyendas" sheetId="3" r:id="rId2"/>
  </sheets>
  <definedNames>
    <definedName name="_xlnm._FilterDatabase" localSheetId="0" hidden="1">'Formato para Motocicletas'!$A$1:$L$197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<sst xmlns="http://schemas.openxmlformats.org/spreadsheetml/2006/main" count="1392" uniqueCount="625">
  <si>
    <t>concesionario</t>
  </si>
  <si>
    <t>marca</t>
  </si>
  <si>
    <t>modelo</t>
  </si>
  <si>
    <t>version</t>
  </si>
  <si>
    <t>placa</t>
  </si>
  <si>
    <t>serial carroceria</t>
  </si>
  <si>
    <t>color</t>
  </si>
  <si>
    <t>año</t>
  </si>
  <si>
    <t>sumaAsegurada</t>
  </si>
  <si>
    <t>AZUL</t>
  </si>
  <si>
    <t>NEGRO</t>
  </si>
  <si>
    <t>serial motor</t>
  </si>
  <si>
    <t>tipo de vehiculo</t>
  </si>
  <si>
    <t>uso</t>
  </si>
  <si>
    <t xml:space="preserve">PARTICULARES                                                </t>
  </si>
  <si>
    <t xml:space="preserve">PICK-UP                                                     </t>
  </si>
  <si>
    <t xml:space="preserve">MOTOCICLETA                                                 </t>
  </si>
  <si>
    <t>Uso</t>
  </si>
  <si>
    <t xml:space="preserve">Motocicletas                                                </t>
  </si>
  <si>
    <t>Tipo de Vehiculo</t>
  </si>
  <si>
    <t xml:space="preserve">Hasta 800 kg. de peso                                       </t>
  </si>
  <si>
    <t xml:space="preserve">Mas de 800 Kg de peso                                       </t>
  </si>
  <si>
    <t>SUZUKI</t>
  </si>
  <si>
    <t>GN</t>
  </si>
  <si>
    <t>AR8F20M</t>
  </si>
  <si>
    <t>9FSNF42DXSC129959</t>
  </si>
  <si>
    <t>157FMI-3*A6C103103</t>
  </si>
  <si>
    <t>AR0E05M</t>
  </si>
  <si>
    <t>9FSNF42DXSC130111</t>
  </si>
  <si>
    <t>157FMI-3*A6C104535</t>
  </si>
  <si>
    <t>AR0E12M</t>
  </si>
  <si>
    <t>9FSNF42DXSC130089</t>
  </si>
  <si>
    <t>157FMI-3*A6C104621</t>
  </si>
  <si>
    <t>AR5B41M</t>
  </si>
  <si>
    <t>9FSNF42D8SC130060</t>
  </si>
  <si>
    <t>157FMI-3*A6C104668</t>
  </si>
  <si>
    <t>AR5B30M</t>
  </si>
  <si>
    <t>9FSNF42D4SC130038</t>
  </si>
  <si>
    <t>157FMI-3*A6C104671</t>
  </si>
  <si>
    <t>ROJO</t>
  </si>
  <si>
    <t>AR5B35M</t>
  </si>
  <si>
    <t>9FSNF42D7SC130051</t>
  </si>
  <si>
    <t>157FMI-3*A6C104774</t>
  </si>
  <si>
    <t>AR0E28M</t>
  </si>
  <si>
    <t>9FSNF42D8SC130222</t>
  </si>
  <si>
    <t>157FMI-3*A6C104808</t>
  </si>
  <si>
    <t>AR0E01M</t>
  </si>
  <si>
    <t>9FSNF42D7SC130180</t>
  </si>
  <si>
    <t>157FMI-3*A6C104839</t>
  </si>
  <si>
    <t>AR0E02M</t>
  </si>
  <si>
    <t>9FSNF42D2SC130183</t>
  </si>
  <si>
    <t>157FMI-3*A6C104844</t>
  </si>
  <si>
    <t>AR0E08M</t>
  </si>
  <si>
    <t>9FSNF42D6SC130140</t>
  </si>
  <si>
    <t>157FMI-3*A6C104924</t>
  </si>
  <si>
    <t>DS</t>
  </si>
  <si>
    <t>AM0N65K</t>
  </si>
  <si>
    <t>9FSEL11M8SC101621</t>
  </si>
  <si>
    <t>EJA1-275110</t>
  </si>
  <si>
    <t>AMARILLO</t>
  </si>
  <si>
    <t>AM0N66K</t>
  </si>
  <si>
    <t>9FSEL11MXSC101622</t>
  </si>
  <si>
    <t>EJA1-275448</t>
  </si>
  <si>
    <t>AM0N64K</t>
  </si>
  <si>
    <t>9FSEL11M2SC101632</t>
  </si>
  <si>
    <t>EJA1-275973</t>
  </si>
  <si>
    <t>AM0N63K</t>
  </si>
  <si>
    <t>9FSEL11M0SC101631</t>
  </si>
  <si>
    <t>EJA1-276016</t>
  </si>
  <si>
    <t>AM0N53K</t>
  </si>
  <si>
    <t>9FSEL11M2SC101629</t>
  </si>
  <si>
    <t>EJA1-275447</t>
  </si>
  <si>
    <t>AM0N55K</t>
  </si>
  <si>
    <t>9FSEL11M7SC101626</t>
  </si>
  <si>
    <t>EJA1-275450</t>
  </si>
  <si>
    <t>AM0N52K</t>
  </si>
  <si>
    <t>9FSEL11M9SC101630</t>
  </si>
  <si>
    <t>EJA1-275486</t>
  </si>
  <si>
    <t>AM0N54K</t>
  </si>
  <si>
    <t>9FSEL11M0SC101628</t>
  </si>
  <si>
    <t>EJA1-275487</t>
  </si>
  <si>
    <t>AM0N56K</t>
  </si>
  <si>
    <t>9FSEL11M3SC101624</t>
  </si>
  <si>
    <t>EJA1-275489</t>
  </si>
  <si>
    <t>AM0N57K</t>
  </si>
  <si>
    <t>9FSEL11M5SC101625</t>
  </si>
  <si>
    <t>EJA1-275490</t>
  </si>
  <si>
    <t>AM0N49K</t>
  </si>
  <si>
    <t>9FSEL11M6SC101634</t>
  </si>
  <si>
    <t>EJA1-275970</t>
  </si>
  <si>
    <t>AM0N48K</t>
  </si>
  <si>
    <t>9FSEL11M3SC101638</t>
  </si>
  <si>
    <t>EJA1-275977</t>
  </si>
  <si>
    <t>AM0N50K</t>
  </si>
  <si>
    <t>9FSEL11M1SC101640</t>
  </si>
  <si>
    <t>EJA1-276021</t>
  </si>
  <si>
    <t>AM0N51K</t>
  </si>
  <si>
    <t>9FSEL11M1SC101637</t>
  </si>
  <si>
    <t>EJA1-276036</t>
  </si>
  <si>
    <t>AM0N59K</t>
  </si>
  <si>
    <t>9FSEL11M8SC101635</t>
  </si>
  <si>
    <t>EJA1-275972</t>
  </si>
  <si>
    <t>AM0N60K</t>
  </si>
  <si>
    <t>9FSEL11M4SC101633</t>
  </si>
  <si>
    <t>EJA1-276011</t>
  </si>
  <si>
    <t>AM0N61K</t>
  </si>
  <si>
    <t>9FSEL11M5SC101639</t>
  </si>
  <si>
    <t>EJA1-276035</t>
  </si>
  <si>
    <t>AR0E13M</t>
  </si>
  <si>
    <t>9FSNF42D1SC130109</t>
  </si>
  <si>
    <t>157FMI-3*A6C104540</t>
  </si>
  <si>
    <t>AR0E14M</t>
  </si>
  <si>
    <t>9FSNF42D8SC130110</t>
  </si>
  <si>
    <t>157FMI-3*A6C104541</t>
  </si>
  <si>
    <t>AR0E15M</t>
  </si>
  <si>
    <t>9FSNF42D5SC130095</t>
  </si>
  <si>
    <t>157FMI-3*A6C104624</t>
  </si>
  <si>
    <t>AR0E11M</t>
  </si>
  <si>
    <t>9FSNF42D3SC130158</t>
  </si>
  <si>
    <t>157FMI-3*A6C104788</t>
  </si>
  <si>
    <t>AR0E06M</t>
  </si>
  <si>
    <t>9FSNF42D6SC130185</t>
  </si>
  <si>
    <t>157FMI-3*A6C104902</t>
  </si>
  <si>
    <t>AR0E03M</t>
  </si>
  <si>
    <t>9FSNF42DXSC130187</t>
  </si>
  <si>
    <t>157FMI-3*A6C104903</t>
  </si>
  <si>
    <t>AR0E19M</t>
  </si>
  <si>
    <t>9FSNF42D5SC130243</t>
  </si>
  <si>
    <t>157FMI-3*A6C105052</t>
  </si>
  <si>
    <t>AR0E21M</t>
  </si>
  <si>
    <t>9FSNF42DXSC130240</t>
  </si>
  <si>
    <t>157FMI-3*A6C105133</t>
  </si>
  <si>
    <t>AR0E18M</t>
  </si>
  <si>
    <t>9FSNF42D1SC130238</t>
  </si>
  <si>
    <t>157FMI-3*A6C105134</t>
  </si>
  <si>
    <t>AR0E20M</t>
  </si>
  <si>
    <t>9FSNF42D3SC130239</t>
  </si>
  <si>
    <t>157FMI-3*A6C105135</t>
  </si>
  <si>
    <t>AM0N67K</t>
  </si>
  <si>
    <t>9FSEL11M9SC101627</t>
  </si>
  <si>
    <t>EJA1-275491</t>
  </si>
  <si>
    <t>AM0N62K</t>
  </si>
  <si>
    <t>9FSEL11MXSC101636</t>
  </si>
  <si>
    <t>EJA1-276006</t>
  </si>
  <si>
    <t>AR8F63M</t>
  </si>
  <si>
    <t>9FSNF42D7SC129885</t>
  </si>
  <si>
    <t>157FMI-3*A6C103643</t>
  </si>
  <si>
    <t>AR8F72M</t>
  </si>
  <si>
    <t>9FSNF42D8SC129894</t>
  </si>
  <si>
    <t>157FMI-3*A6C103669</t>
  </si>
  <si>
    <t>AR0E36M</t>
  </si>
  <si>
    <t>9FSNF42D7SC130101</t>
  </si>
  <si>
    <t>157FMI-3*A6C104539</t>
  </si>
  <si>
    <t>AR0E37M</t>
  </si>
  <si>
    <t>9FSNF42D5SC130100</t>
  </si>
  <si>
    <t>157FMI-3*A6C104547</t>
  </si>
  <si>
    <t>AR0E10M</t>
  </si>
  <si>
    <t>9FSNF42D1SC130093</t>
  </si>
  <si>
    <t>157FMI-3*A6C104625</t>
  </si>
  <si>
    <t>AR0E07M</t>
  </si>
  <si>
    <t>9FSNF42D0SC130098</t>
  </si>
  <si>
    <t>157FMI-3*A6C104630</t>
  </si>
  <si>
    <t>AR0E09M</t>
  </si>
  <si>
    <t>9FSNF42D4SC130086</t>
  </si>
  <si>
    <t>157FMI-3*A6C104751</t>
  </si>
  <si>
    <t>AR0E34M</t>
  </si>
  <si>
    <t>9FSNF42D5SC130226</t>
  </si>
  <si>
    <t>157FMI-3*A6C104780</t>
  </si>
  <si>
    <t>AR0E26M</t>
  </si>
  <si>
    <t>9FSNF42D6SC130221</t>
  </si>
  <si>
    <t>157FMI-3*A6C104781</t>
  </si>
  <si>
    <t>AR0E35M</t>
  </si>
  <si>
    <t>9FSNF42D0SC130201</t>
  </si>
  <si>
    <t>157FMI-3*A6C104792</t>
  </si>
  <si>
    <t>AR0E31M</t>
  </si>
  <si>
    <t>9FSNF42D1SC130224</t>
  </si>
  <si>
    <t>157FMI-3*A6C104801</t>
  </si>
  <si>
    <t>AR0E22M</t>
  </si>
  <si>
    <t>9FSNF42D9SC130231</t>
  </si>
  <si>
    <t>157FMI-3*A6C104807</t>
  </si>
  <si>
    <t>AR0E16M</t>
  </si>
  <si>
    <t>9FSNF42D5SC130128</t>
  </si>
  <si>
    <t>157FMI-3*A6C104874</t>
  </si>
  <si>
    <t>AR0E27M</t>
  </si>
  <si>
    <t>9FSNF42D1SC130207</t>
  </si>
  <si>
    <t>157FMI-3*A6C104879</t>
  </si>
  <si>
    <t>AR0E24M</t>
  </si>
  <si>
    <t>9FSNF42D6SC130218</t>
  </si>
  <si>
    <t>157FMI-3*A6C104882</t>
  </si>
  <si>
    <t>AR0E30M</t>
  </si>
  <si>
    <t>9FSNF42D1SC130210</t>
  </si>
  <si>
    <t>157FMI-3*A6C104890</t>
  </si>
  <si>
    <t>AR0E17M</t>
  </si>
  <si>
    <t>9FSNF42D4SC130153</t>
  </si>
  <si>
    <t>157FMI-3*A6C104913</t>
  </si>
  <si>
    <t>AR0E39M</t>
  </si>
  <si>
    <t>9FSNF42D6SC130235</t>
  </si>
  <si>
    <t>157FMI-3*A6C105048</t>
  </si>
  <si>
    <t>AR0E23M</t>
  </si>
  <si>
    <t>9FSNF42D2SC130233</t>
  </si>
  <si>
    <t>157FMI-3*A6C105053</t>
  </si>
  <si>
    <t>AR0E25M</t>
  </si>
  <si>
    <t>9FSNF42D3SC130242</t>
  </si>
  <si>
    <t>157FMI-3*A6C105136</t>
  </si>
  <si>
    <t>AR0E47M</t>
  </si>
  <si>
    <t>9FSNF42D5SC130162</t>
  </si>
  <si>
    <t>157FMI-3*A6C104790</t>
  </si>
  <si>
    <t>AR0E49M</t>
  </si>
  <si>
    <t>9FSNF42D0SC130182</t>
  </si>
  <si>
    <t>157FMI-3*A6C104843</t>
  </si>
  <si>
    <t>AR0E45M</t>
  </si>
  <si>
    <t>9FSNF42D0SC130179</t>
  </si>
  <si>
    <t>157FMI-3*A6C104846</t>
  </si>
  <si>
    <t>AR0E50M</t>
  </si>
  <si>
    <t>9FSNF42D3SC130175</t>
  </si>
  <si>
    <t>157FMI-3*A6C104853</t>
  </si>
  <si>
    <t>AR0E51M</t>
  </si>
  <si>
    <t>9FSNF42D6SC130199</t>
  </si>
  <si>
    <t>157FMI-3*A6C104888</t>
  </si>
  <si>
    <t>AR0E61M</t>
  </si>
  <si>
    <t>9FSNF42D2SC130099</t>
  </si>
  <si>
    <t>157FMI-3*A6C104629</t>
  </si>
  <si>
    <t>AR0E58M</t>
  </si>
  <si>
    <t>9FSNF42D5SC130193</t>
  </si>
  <si>
    <t>157FMI-3*A6C104910</t>
  </si>
  <si>
    <t>AR0E62M</t>
  </si>
  <si>
    <t>9FSNF42D2SC130104</t>
  </si>
  <si>
    <t>157FMI-3*A6C104537</t>
  </si>
  <si>
    <t>AR0E59M</t>
  </si>
  <si>
    <t>9FSNF42D4SC130105</t>
  </si>
  <si>
    <t>157FMI-3*A6C104538</t>
  </si>
  <si>
    <t>AR0E54M</t>
  </si>
  <si>
    <t>9FSNF42DXSC130108</t>
  </si>
  <si>
    <t>157FMI-3*A6C104546</t>
  </si>
  <si>
    <t>AR0E57M</t>
  </si>
  <si>
    <t>9FSNF42D3SC130077</t>
  </si>
  <si>
    <t>157FMI-3*A6C104761</t>
  </si>
  <si>
    <t>GRIS</t>
  </si>
  <si>
    <t>AR0E60M</t>
  </si>
  <si>
    <t>9FSNF42D1SC130076</t>
  </si>
  <si>
    <t>157FMI-3*A6C104763</t>
  </si>
  <si>
    <t>AR0E43M</t>
  </si>
  <si>
    <t>9FSNF42D8SC130169</t>
  </si>
  <si>
    <t>157FMI-3*A6C104777</t>
  </si>
  <si>
    <t>AR0E48M</t>
  </si>
  <si>
    <t>9FSNF42D3SC130192</t>
  </si>
  <si>
    <t>157FMI-3*A6C104793</t>
  </si>
  <si>
    <t>AR0E65M</t>
  </si>
  <si>
    <t>9FSNF42D2SC130197</t>
  </si>
  <si>
    <t>157FMI-3*A6C104795</t>
  </si>
  <si>
    <t>AR0E56M</t>
  </si>
  <si>
    <t>9FSNF42D4SC130234</t>
  </si>
  <si>
    <t>157FMI-3*A6C105047</t>
  </si>
  <si>
    <t>AR0E38M</t>
  </si>
  <si>
    <t>9FSNF42D8SC130236</t>
  </si>
  <si>
    <t>157FMI-3*A6C105049</t>
  </si>
  <si>
    <t>AR0E29M</t>
  </si>
  <si>
    <t>9FSNF42D8SC130219</t>
  </si>
  <si>
    <t>157FMI-3*A6C104783</t>
  </si>
  <si>
    <t>AS6I81M</t>
  </si>
  <si>
    <t>9FSNF42D0SC130196</t>
  </si>
  <si>
    <t>157FMI-3*A6C104794</t>
  </si>
  <si>
    <t>AS6I82M</t>
  </si>
  <si>
    <t>9FSNF42D7SC130132</t>
  </si>
  <si>
    <t>157FMI-3*A6C104897</t>
  </si>
  <si>
    <t>AR0E32M</t>
  </si>
  <si>
    <t>9FSNF42D3SC130225</t>
  </si>
  <si>
    <t>157FMI-3*A6C104901</t>
  </si>
  <si>
    <t>AS6I77M</t>
  </si>
  <si>
    <t>9FSNF42D1SC130191</t>
  </si>
  <si>
    <t>157FMI-3*A6C104905</t>
  </si>
  <si>
    <t>AR0E53M</t>
  </si>
  <si>
    <t>9FSNF42D2SC130085</t>
  </si>
  <si>
    <t>157FMI-3*A6C104683</t>
  </si>
  <si>
    <t>AR0E71M</t>
  </si>
  <si>
    <t>9FSNF42D9SC130178</t>
  </si>
  <si>
    <t>157FMI-3*A6C104840</t>
  </si>
  <si>
    <t>AR0E33M</t>
  </si>
  <si>
    <t>9FSNF42D0SC130232</t>
  </si>
  <si>
    <t>157FMI-3*A6C105051</t>
  </si>
  <si>
    <t>AR5B07M</t>
  </si>
  <si>
    <t>9FSNF42D3SC129978</t>
  </si>
  <si>
    <t>157FMI-3*A6C104400</t>
  </si>
  <si>
    <t>AS6I76M</t>
  </si>
  <si>
    <t>9FSNF42D4SC130167</t>
  </si>
  <si>
    <t>157FMI-3*A6C104785</t>
  </si>
  <si>
    <t>AR4B79M</t>
  </si>
  <si>
    <t>9FSNF42D4SC130010</t>
  </si>
  <si>
    <t>157FMI-3*A6C104745</t>
  </si>
  <si>
    <t>AR0E04M</t>
  </si>
  <si>
    <t>9FSNF42D6SC130087</t>
  </si>
  <si>
    <t>157FMI-3*A6C104764</t>
  </si>
  <si>
    <t>AS7I13M</t>
  </si>
  <si>
    <t>9FSNF42D0SC130103</t>
  </si>
  <si>
    <t>157FMI-3*A6C104536</t>
  </si>
  <si>
    <t>AS7I23M</t>
  </si>
  <si>
    <t>9FSNF42DXSC130092</t>
  </si>
  <si>
    <t>157FMI-3*A6C104626</t>
  </si>
  <si>
    <t>AR0E66M</t>
  </si>
  <si>
    <t>9FSNF42D2SC130166</t>
  </si>
  <si>
    <t>157FMI-3*A6C104775</t>
  </si>
  <si>
    <t>AR0E73M</t>
  </si>
  <si>
    <t>9FSNF42D7SC130213</t>
  </si>
  <si>
    <t>157FMI-3*A6C104805</t>
  </si>
  <si>
    <t>AS7I25M</t>
  </si>
  <si>
    <t>9FSNF42D5SC130212</t>
  </si>
  <si>
    <t>157FMI-3*A6C104892</t>
  </si>
  <si>
    <t>AR0E69M</t>
  </si>
  <si>
    <t>9FSNF42D5SC130131</t>
  </si>
  <si>
    <t>157FMI-3*A6C104896</t>
  </si>
  <si>
    <t>AS7I10M</t>
  </si>
  <si>
    <t>9FSNF42D6SC130090</t>
  </si>
  <si>
    <t>157FMI-3*A6C104620</t>
  </si>
  <si>
    <t>AS7I06M</t>
  </si>
  <si>
    <t>9FSNF42D7SC130079</t>
  </si>
  <si>
    <t>157FMI-3*A6C104762</t>
  </si>
  <si>
    <t>AS6I88M</t>
  </si>
  <si>
    <t>9FSNF42D4SC130220</t>
  </si>
  <si>
    <t>157FMI-3*A6C104782</t>
  </si>
  <si>
    <t>AS7I29M</t>
  </si>
  <si>
    <t>9FSNF42D4SC130198</t>
  </si>
  <si>
    <t>157FMI-3*A6C104798</t>
  </si>
  <si>
    <t>AS7I08M</t>
  </si>
  <si>
    <t>9FSNF42D2SC130216</t>
  </si>
  <si>
    <t>157FMI-3*A6C104881</t>
  </si>
  <si>
    <t>AS7I14M</t>
  </si>
  <si>
    <t>9FSNF42D4SC130203</t>
  </si>
  <si>
    <t>157FMI-3*A6C104889</t>
  </si>
  <si>
    <t>AS6I90M</t>
  </si>
  <si>
    <t>9FSNF42DXSC130190</t>
  </si>
  <si>
    <t>157FMI-3*A6C104904</t>
  </si>
  <si>
    <t>AS6I89M</t>
  </si>
  <si>
    <t>9FSNF42D6SC130154</t>
  </si>
  <si>
    <t>157FMI-3*A6C104911</t>
  </si>
  <si>
    <t>AS6I80M</t>
  </si>
  <si>
    <t>9FSNF42D8SC130155</t>
  </si>
  <si>
    <t>157FMI-3*A6C104917</t>
  </si>
  <si>
    <t>AS6I83M</t>
  </si>
  <si>
    <t>9FSNF42D1SC130157</t>
  </si>
  <si>
    <t>157FMI-3*A6C104919</t>
  </si>
  <si>
    <t>AS6I97M</t>
  </si>
  <si>
    <t>9FSNF42D8SC130091</t>
  </si>
  <si>
    <t>157FMI-3*A6C104627</t>
  </si>
  <si>
    <t>AS7I02M</t>
  </si>
  <si>
    <t>9FSNF42D9SC130083</t>
  </si>
  <si>
    <t>157FMI-3*A6C104752</t>
  </si>
  <si>
    <t>AS7I11M</t>
  </si>
  <si>
    <t>9FSNF42D7SC130082</t>
  </si>
  <si>
    <t>157FMI-3*A6C104754</t>
  </si>
  <si>
    <t>AS7I17M</t>
  </si>
  <si>
    <t>9FSNF42D8SC130205</t>
  </si>
  <si>
    <t>157FMI-3*A6C104799</t>
  </si>
  <si>
    <t>AR0E72M</t>
  </si>
  <si>
    <t>9FSNF42D7SC130230</t>
  </si>
  <si>
    <t>157FMI-3*A6C104806</t>
  </si>
  <si>
    <t>AS7I21M</t>
  </si>
  <si>
    <t>9FSNF42D4SC130119</t>
  </si>
  <si>
    <t>157FMI-3*A6C104848</t>
  </si>
  <si>
    <t>AR0E64M</t>
  </si>
  <si>
    <t>9FSNF42D8SC130172</t>
  </si>
  <si>
    <t>157FMI-3*A6C104854</t>
  </si>
  <si>
    <t>AS6I84M</t>
  </si>
  <si>
    <t>9FSNF42DXSC130125</t>
  </si>
  <si>
    <t>157FMI-3*A6C104876</t>
  </si>
  <si>
    <t>AS7I09M</t>
  </si>
  <si>
    <t>9FSNF42D4SC130217</t>
  </si>
  <si>
    <t>157FMI-3*A6C104883</t>
  </si>
  <si>
    <t>AS7I20M</t>
  </si>
  <si>
    <t>9FSNF42D1SC130188</t>
  </si>
  <si>
    <t>157FMI-3*A6C104909</t>
  </si>
  <si>
    <t>AS7I01M</t>
  </si>
  <si>
    <t>9FSNF42D8SC130107</t>
  </si>
  <si>
    <t>157FMI-3*A6C104544</t>
  </si>
  <si>
    <t>AS7I03M</t>
  </si>
  <si>
    <t>9FSNF42D7SC130096</t>
  </si>
  <si>
    <t>157FMI-3*A6C104628</t>
  </si>
  <si>
    <t>AS7I05M</t>
  </si>
  <si>
    <t>9FSNF42D5SC130078</t>
  </si>
  <si>
    <t>157FMI-3*A6C104759</t>
  </si>
  <si>
    <t>AS7I26M</t>
  </si>
  <si>
    <t>9FSNF42D9SC130181</t>
  </si>
  <si>
    <t>157FMI-3*A6C104845</t>
  </si>
  <si>
    <t>AS7I31M</t>
  </si>
  <si>
    <t>9FSNF42D1SC130143</t>
  </si>
  <si>
    <t>157FMI-3*A6C104870</t>
  </si>
  <si>
    <t>AS7I12M</t>
  </si>
  <si>
    <t>9FSNF42D3SC130208</t>
  </si>
  <si>
    <t>157FMI-3*A6C104878</t>
  </si>
  <si>
    <t>AS7I04M</t>
  </si>
  <si>
    <t>9FSNF42D5SC130209</t>
  </si>
  <si>
    <t>157FMI-3*A6C104885</t>
  </si>
  <si>
    <t>AS6I79M</t>
  </si>
  <si>
    <t>9FSNF42D9SC130200</t>
  </si>
  <si>
    <t>157FMI-3*A6C104887</t>
  </si>
  <si>
    <t>AS6I86M</t>
  </si>
  <si>
    <t>9FSNF42D4SC130184</t>
  </si>
  <si>
    <t>157FMI-3*A6C104899</t>
  </si>
  <si>
    <t>AR0E74M</t>
  </si>
  <si>
    <t>9FSNF42D9SC130195</t>
  </si>
  <si>
    <t>157FMI-3*A6C104906</t>
  </si>
  <si>
    <t>AS7I15M</t>
  </si>
  <si>
    <t>9FSNF42D9SC130097</t>
  </si>
  <si>
    <t>157FMI-3*A6C104545</t>
  </si>
  <si>
    <t>AS6I96M</t>
  </si>
  <si>
    <t>9FSNF42D3SC130094</t>
  </si>
  <si>
    <t>157FMI-3*A6C104623</t>
  </si>
  <si>
    <t>AS7I16M</t>
  </si>
  <si>
    <t>9FSNF42D5SC130081</t>
  </si>
  <si>
    <t>157FMI-3*A6C104758</t>
  </si>
  <si>
    <t>AR0E67M</t>
  </si>
  <si>
    <t>9FSNF42D0SC130229</t>
  </si>
  <si>
    <t>157FMI-3*A6C104804</t>
  </si>
  <si>
    <t>AR0E44M</t>
  </si>
  <si>
    <t>9FSNF42D5SC130176</t>
  </si>
  <si>
    <t>157FMI-3*A6C104851</t>
  </si>
  <si>
    <t>AS7I24M</t>
  </si>
  <si>
    <t>9FSNF42D3SC130211</t>
  </si>
  <si>
    <t>157FMI-3*A6C104891</t>
  </si>
  <si>
    <t>AS7I28M</t>
  </si>
  <si>
    <t>9FSNF42D0SC130084</t>
  </si>
  <si>
    <t>157FMI-3*A6C104765</t>
  </si>
  <si>
    <t>AR0E68M</t>
  </si>
  <si>
    <t>9FSNF42DXSC130237</t>
  </si>
  <si>
    <t>157FMI-3*A6C105046</t>
  </si>
  <si>
    <t>AR0E55M</t>
  </si>
  <si>
    <t>9FSNF42D6SC130171</t>
  </si>
  <si>
    <t>157FMI-3*A6C104779</t>
  </si>
  <si>
    <t>AR0E46M</t>
  </si>
  <si>
    <t>9FSNF42D6SC130168</t>
  </si>
  <si>
    <t>157FMI-3*A6C104791</t>
  </si>
  <si>
    <t>AS6I78M</t>
  </si>
  <si>
    <t>9FSNF42DXSC130206</t>
  </si>
  <si>
    <t>157FMI-3*A6C104796</t>
  </si>
  <si>
    <t>AS6I95M</t>
  </si>
  <si>
    <t>9FSNF42D9SC130228</t>
  </si>
  <si>
    <t>157FMI-3*A6C104802</t>
  </si>
  <si>
    <t>AS7I82M</t>
  </si>
  <si>
    <t>9FSNF42D5SC130114</t>
  </si>
  <si>
    <t>157FMI-3*A6C104855</t>
  </si>
  <si>
    <t>AS7I87M</t>
  </si>
  <si>
    <t>9FSNF42D9SC130116</t>
  </si>
  <si>
    <t>157FMI-3*A6C104856</t>
  </si>
  <si>
    <t>AS7I83M</t>
  </si>
  <si>
    <t>9FSNF42D1SC130112</t>
  </si>
  <si>
    <t>157FMI-3*A6C104858</t>
  </si>
  <si>
    <t>AS7I77M</t>
  </si>
  <si>
    <t>9FSNF42D0SC130117</t>
  </si>
  <si>
    <t>157FMI-3*A6C104861</t>
  </si>
  <si>
    <t>AS7I78M</t>
  </si>
  <si>
    <t>9FSNF42D7SC130146</t>
  </si>
  <si>
    <t>157FMI-3*A6C104863</t>
  </si>
  <si>
    <t>AS7I81M</t>
  </si>
  <si>
    <t>9FSNF42D9SC130147</t>
  </si>
  <si>
    <t>157FMI-3*A6C104864</t>
  </si>
  <si>
    <t>AS7I76M</t>
  </si>
  <si>
    <t>9FSNF42D0SC130148</t>
  </si>
  <si>
    <t>157FMI-3*A6C104868</t>
  </si>
  <si>
    <t>AS7I86M</t>
  </si>
  <si>
    <t>9FSNF42D3SC130127</t>
  </si>
  <si>
    <t>157FMI-3*A6C104875</t>
  </si>
  <si>
    <t>AS6I85M</t>
  </si>
  <si>
    <t>9FSNF42D9SC130214</t>
  </si>
  <si>
    <t>157FMI-3*A6C104880</t>
  </si>
  <si>
    <t>AR0E75M</t>
  </si>
  <si>
    <t>9FSNF42D2SC130202</t>
  </si>
  <si>
    <t>157FMI-3*A6C104886</t>
  </si>
  <si>
    <t>AS7I80M</t>
  </si>
  <si>
    <t>9FSNF42D0SC130134</t>
  </si>
  <si>
    <t>157FMI-3*A6C104893</t>
  </si>
  <si>
    <t>AS6I91M</t>
  </si>
  <si>
    <t>9FSNF42D8SC130186</t>
  </si>
  <si>
    <t>157FMI-3*A6C104900</t>
  </si>
  <si>
    <t>AS7I84M</t>
  </si>
  <si>
    <t>9FSNF42DXSC130142</t>
  </si>
  <si>
    <t>157FMI-3*A6C104915</t>
  </si>
  <si>
    <t>AS7I79M</t>
  </si>
  <si>
    <t>9FSNF42D1SC130160</t>
  </si>
  <si>
    <t>157FMI-3*A6C104921</t>
  </si>
  <si>
    <t>AS7I85M</t>
  </si>
  <si>
    <t>9FSNF42D8SC130141</t>
  </si>
  <si>
    <t>157FMI-3*A6C104926</t>
  </si>
  <si>
    <t>AR0E63M</t>
  </si>
  <si>
    <t>9FSNF42D1SC130241</t>
  </si>
  <si>
    <t>157FMI-3*A6C105050</t>
  </si>
  <si>
    <t>AS7I27M</t>
  </si>
  <si>
    <t>9FSNF42D9SC130102</t>
  </si>
  <si>
    <t>157FMI-3*A6C104542</t>
  </si>
  <si>
    <t>AS7I18M</t>
  </si>
  <si>
    <t>9FSNF42D8SC130088</t>
  </si>
  <si>
    <t>157FMI-3*A6C104622</t>
  </si>
  <si>
    <t>AR5B33M</t>
  </si>
  <si>
    <t>9FSNF42D1SC130059</t>
  </si>
  <si>
    <t>157FMI-3*A6C104732</t>
  </si>
  <si>
    <t>AS7I37M</t>
  </si>
  <si>
    <t>9FSNF42D7SC130163</t>
  </si>
  <si>
    <t>157FMI-3*A6C104776</t>
  </si>
  <si>
    <t>AS7I38M</t>
  </si>
  <si>
    <t>9FSNF42D0SC130165</t>
  </si>
  <si>
    <t>157FMI-3*A6C104787</t>
  </si>
  <si>
    <t>AR0E42M</t>
  </si>
  <si>
    <t>9FSNF42DXSC130173</t>
  </si>
  <si>
    <t>157FMI-3*A6C104842</t>
  </si>
  <si>
    <t>AS7I19M</t>
  </si>
  <si>
    <t>9FSNF42D2SC130118</t>
  </si>
  <si>
    <t>157FMI-3*A6C104860</t>
  </si>
  <si>
    <t>AS7I22M</t>
  </si>
  <si>
    <t>9FSNF42D2SC130135</t>
  </si>
  <si>
    <t>157FMI-3*A6C104871</t>
  </si>
  <si>
    <t>AS6I92M</t>
  </si>
  <si>
    <t>9FSNF42D1SC130126</t>
  </si>
  <si>
    <t>157FMI-3*A6C104873</t>
  </si>
  <si>
    <t>AS6I93M</t>
  </si>
  <si>
    <t>9FSNF42D0SC130151</t>
  </si>
  <si>
    <t>157FMI-3*A6C104912</t>
  </si>
  <si>
    <t>HJM</t>
  </si>
  <si>
    <t>HJ</t>
  </si>
  <si>
    <t>150S</t>
  </si>
  <si>
    <t>AS7D92M</t>
  </si>
  <si>
    <t>8YW4J4G37SM000513</t>
  </si>
  <si>
    <t>1P57QMJ250114195</t>
  </si>
  <si>
    <t>AS3G09M</t>
  </si>
  <si>
    <t>8YW4J4G34SM000730</t>
  </si>
  <si>
    <t>1P57QMJ250114244</t>
  </si>
  <si>
    <t>AS3G18M</t>
  </si>
  <si>
    <t>8YW4J4G30SM000739</t>
  </si>
  <si>
    <t>1P57QMJ250114285</t>
  </si>
  <si>
    <t>AS3G12M</t>
  </si>
  <si>
    <t>8YW4J4G3XSM000733</t>
  </si>
  <si>
    <t>1P57QMJ250114296</t>
  </si>
  <si>
    <t>AS3G13M</t>
  </si>
  <si>
    <t>8YW4J4G31SM000734</t>
  </si>
  <si>
    <t>1P57QMJ250114301</t>
  </si>
  <si>
    <t>AS6I99M</t>
  </si>
  <si>
    <t>9FSNF42D6SC130204</t>
  </si>
  <si>
    <t>157FMI-3*A6C104797</t>
  </si>
  <si>
    <t>AS6I98M</t>
  </si>
  <si>
    <t>9FSNF42D7SC130227</t>
  </si>
  <si>
    <t>157FMI-3*A6C104803</t>
  </si>
  <si>
    <t>AS6I94M</t>
  </si>
  <si>
    <t>9FSNF42D0SC130120</t>
  </si>
  <si>
    <t>157FMI-3*A6C104847</t>
  </si>
  <si>
    <t>AR0E52M</t>
  </si>
  <si>
    <t>9FSNF42D7SC130194</t>
  </si>
  <si>
    <t>157FMI-3*A6C104908</t>
  </si>
  <si>
    <t>AS6I87M</t>
  </si>
  <si>
    <t>9FSNF42D2SC130152</t>
  </si>
  <si>
    <t>157FMI-3*A6C104920</t>
  </si>
  <si>
    <t>AS7I33M</t>
  </si>
  <si>
    <t>9FSNF42D6SC130106</t>
  </si>
  <si>
    <t>157FMI-3*A6C104543</t>
  </si>
  <si>
    <t>AS7I43M</t>
  </si>
  <si>
    <t>9FSNF42D4SC130170</t>
  </si>
  <si>
    <t>157FMI-3*A6C104784</t>
  </si>
  <si>
    <t>AS7I49M</t>
  </si>
  <si>
    <t>9FSNF42D9SC130164</t>
  </si>
  <si>
    <t>157FMI-3*A6C104786</t>
  </si>
  <si>
    <t>AS7I35M</t>
  </si>
  <si>
    <t>9FSNF42D3SC130161</t>
  </si>
  <si>
    <t>157FMI-3*A6C104789</t>
  </si>
  <si>
    <t>AS7I48M</t>
  </si>
  <si>
    <t>9FSNF42D7SC130177</t>
  </si>
  <si>
    <t>157FMI-3*A6C104841</t>
  </si>
  <si>
    <t>AS7I56M</t>
  </si>
  <si>
    <t>9FSNF42D1SC130174</t>
  </si>
  <si>
    <t>157FMI-3*A6C104852</t>
  </si>
  <si>
    <t>AS7I34M</t>
  </si>
  <si>
    <t>9FSNF42D6SC130123</t>
  </si>
  <si>
    <t>157FMI-3*A6C104859</t>
  </si>
  <si>
    <t>AS7I41M</t>
  </si>
  <si>
    <t>9FSNF42D3SC130113</t>
  </si>
  <si>
    <t>157FMI-3*A6C104862</t>
  </si>
  <si>
    <t>AS7I54M</t>
  </si>
  <si>
    <t>9FSNF42DXSC130139</t>
  </si>
  <si>
    <t>157FMI-3*A6C104865</t>
  </si>
  <si>
    <t>AS7I36M</t>
  </si>
  <si>
    <t>9FSNF42D8SC130138</t>
  </si>
  <si>
    <t>157FMI-3*A6C104866</t>
  </si>
  <si>
    <t>AS7I40M</t>
  </si>
  <si>
    <t>9FSNF42D3SC130130</t>
  </si>
  <si>
    <t>157FMI-3*A6C104872</t>
  </si>
  <si>
    <t>AS7I47M</t>
  </si>
  <si>
    <t>9FSNF42D2SC130149</t>
  </si>
  <si>
    <t>157FMI-3*A6C104916</t>
  </si>
  <si>
    <t>AS7I50M</t>
  </si>
  <si>
    <t>9FSNF42D5SC130159</t>
  </si>
  <si>
    <t>157FMI-3*A6C104922</t>
  </si>
  <si>
    <t>AS7I45M</t>
  </si>
  <si>
    <t>9FSNF42D4SC130136</t>
  </si>
  <si>
    <t>157FMI-3*A6C104923</t>
  </si>
  <si>
    <t>AS7I46M</t>
  </si>
  <si>
    <t>9FSNF42D6SC130137</t>
  </si>
  <si>
    <t>157FMI-3*A6C104925</t>
  </si>
  <si>
    <t>AP8Z27M</t>
  </si>
  <si>
    <t>9FSNF42D2SC129938</t>
  </si>
  <si>
    <t>157FMI-3*A6C103347</t>
  </si>
  <si>
    <t>AP8Z16M</t>
  </si>
  <si>
    <t>9FSNF42D9SC129886</t>
  </si>
  <si>
    <t>157FMI-3*A6C103645</t>
  </si>
  <si>
    <t>AS7I44M</t>
  </si>
  <si>
    <t>9FSNF42D9SC130150</t>
  </si>
  <si>
    <t>157FMI-3*A6C104914</t>
  </si>
  <si>
    <t>EN</t>
  </si>
  <si>
    <t>AE3K06J</t>
  </si>
  <si>
    <t>81A3F4E16RM000061</t>
  </si>
  <si>
    <t>157FMI-2*A2P44063</t>
  </si>
  <si>
    <t>AK8N58E</t>
  </si>
  <si>
    <t>81A3F4E17RM000148</t>
  </si>
  <si>
    <t>157FMI-2*A2P44122*</t>
  </si>
  <si>
    <t>UB</t>
  </si>
  <si>
    <t>AT9O81A</t>
  </si>
  <si>
    <t>MB8EA11C3S8108502</t>
  </si>
  <si>
    <t>AF21-3904782</t>
  </si>
  <si>
    <t>AS7I67M</t>
  </si>
  <si>
    <t>MB8EA11C1S8108501</t>
  </si>
  <si>
    <t>AF21-3904784</t>
  </si>
  <si>
    <t>AS7I65M</t>
  </si>
  <si>
    <t>MB8EA11C3S8108659</t>
  </si>
  <si>
    <t>AF21-3908378</t>
  </si>
  <si>
    <t>AS7I64M</t>
  </si>
  <si>
    <t>MB8EA11CXS8108707</t>
  </si>
  <si>
    <t>AF21-3908420</t>
  </si>
  <si>
    <t>125cc</t>
  </si>
  <si>
    <t>125cc 4T - Sincronico</t>
  </si>
  <si>
    <t>125cc - Sincronico</t>
  </si>
  <si>
    <t>V-Strom Sx 250 L1, 0.25, 2V Sin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</si>
</sst>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sz val="10"/>
      <color rgb="FF000000"/>
      <name val="Arial"/>
    </font>
    <font>
      <sz val="10"/>
      <color rgb="FF000000"/>
      <name val="Calibri"/>
    </font>
    <font>
      <sz val="11"/>
      <color theme="1"/>
      <name val="Calibri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/>
    <xf numFmtId="0" fontId="0" fillId="2" borderId="2" xfId="0" applyFill="1" applyBorder="1" applyAlignment="1">
      <alignment horizontal="left"/>
    </xf>
    <xf numFmtId="0" fontId="0" fillId="0" borderId="0" xfId="0" applyFill="1"/>
    <xf numFmtId="49" fontId="0" fillId="2" borderId="3" xfId="0" applyNumberFormat="1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0" borderId="1" xfId="0" applyBorder="1"/>
    <xf numFmtId="0" fontId="0" fillId="2" borderId="1" xfId="0" applyFill="1" applyBorder="1"/>
    <xf numFmtId="0" fontId="3" fillId="0" borderId="4" xfId="0" applyFont="1" applyBorder="1" applyAlignment="1">
      <alignment vertical="top"/>
    </xf>
    <xf numFmtId="0" fontId="4" fillId="0" borderId="4" xfId="0" applyFont="1" applyBorder="1"/>
    <xf numFmtId="0" fontId="5" fillId="0" borderId="5" xfId="0" applyFont="1" applyBorder="1" applyAlignment="1">
      <alignment vertical="top"/>
    </xf>
    <xf numFmtId="0" fontId="6" fillId="0" borderId="5" xfId="0" applyFont="1" applyBorder="1" applyAlignment="1">
      <alignment vertical="top"/>
    </xf>
    <xf numFmtId="0" fontId="5" fillId="0" borderId="6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3" fillId="0" borderId="4" xfId="0" applyFont="1" applyBorder="1"/>
  </cellXfs>
  <cellStyles count="1">
    <cellStyle name="Normal" xfId="0" builtinId="0"/>
  </cellStyles>
  <dxfs count="2">
    <dxf>
      <fill>
        <patternFill patternType="solid">
          <fgColor rgb="FFFF9900"/>
          <bgColor rgb="FFFF9900"/>
        </patternFill>
      </fill>
    </dxf>
    <dxf>
      <fill>
        <patternFill patternType="solid">
          <fgColor rgb="FFFF9900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selection activeCell="N9" sqref="N9"/>
    </sheetView>
  </sheetViews>
  <sheetFormatPr baseColWidth="10" defaultColWidth="9.140625" defaultRowHeight="15" x14ac:dyDescent="0.25"/>
  <cols>
    <col min="1" max="1" width="13.28515625" customWidth="1"/>
    <col min="2" max="2" width="13.42578125" customWidth="1"/>
    <col min="3" max="3" width="28.7109375" bestFit="1" customWidth="1"/>
    <col min="4" max="4" width="13" customWidth="1"/>
    <col min="5" max="5" width="15.42578125" customWidth="1"/>
    <col min="6" max="6" width="22.28515625" customWidth="1"/>
    <col min="7" max="7" width="23.85546875" customWidth="1"/>
    <col min="8" max="8" width="10.28515625" bestFit="1" customWidth="1"/>
    <col min="9" max="9" width="13.7109375" customWidth="1"/>
    <col min="10" max="10" width="14.140625" customWidth="1"/>
    <col min="11" max="11" width="14.85546875" customWidth="1"/>
    <col min="12" max="12" width="10.42578125" customWidth="1"/>
  </cols>
  <sheetData>
    <row r="1" spans="1:12" x14ac:dyDescent="0.25">
      <c r="A1" s="4" t="s">
        <v>1</v>
      </c>
      <c r="B1" s="4" t="s">
        <v>2</v>
      </c>
      <c r="C1" s="5" t="s">
        <v>3</v>
      </c>
      <c r="D1" s="5" t="s">
        <v>7</v>
      </c>
      <c r="E1" s="5" t="s">
        <v>4</v>
      </c>
      <c r="F1" s="5" t="s">
        <v>5</v>
      </c>
      <c r="G1" s="5" t="s">
        <v>11</v>
      </c>
      <c r="H1" s="5" t="s">
        <v>6</v>
      </c>
      <c r="I1" s="5" t="s">
        <v>0</v>
      </c>
      <c r="J1" s="5" t="s">
        <v>8</v>
      </c>
      <c r="K1" s="2" t="s">
        <v>12</v>
      </c>
      <c r="L1" s="2" t="s">
        <v>13</v>
      </c>
    </row>
    <row r="2" spans="1:12" x14ac:dyDescent="0.25">
      <c r="A2" s="8" t="s">
        <v>22</v>
      </c>
      <c r="B2" s="8" t="s">
        <v>23</v>
      </c>
      <c r="C2" s="8" t="s">
        <v>622</v>
      </c>
      <c r="D2" s="8">
        <v>2025</v>
      </c>
      <c r="E2" s="8" t="s">
        <v>24</v>
      </c>
      <c r="F2" s="8" t="s">
        <v>25</v>
      </c>
      <c r="G2" s="8" t="s">
        <v>26</v>
      </c>
      <c r="H2" s="8" t="s">
        <v>9</v>
      </c>
      <c r="I2" s="1"/>
      <c r="J2" s="14">
        <v>1932</v>
      </c>
      <c r="K2" s="6">
        <v>5</v>
      </c>
      <c r="L2" s="6">
        <v>20</v>
      </c>
    </row>
    <row r="3" spans="1:12" x14ac:dyDescent="0.25">
      <c r="A3" s="8" t="s">
        <v>22</v>
      </c>
      <c r="B3" s="8" t="s">
        <v>23</v>
      </c>
      <c r="C3" s="8" t="s">
        <v>622</v>
      </c>
      <c r="D3" s="8">
        <v>2025</v>
      </c>
      <c r="E3" s="8" t="s">
        <v>27</v>
      </c>
      <c r="F3" s="8" t="s">
        <v>28</v>
      </c>
      <c r="G3" s="8" t="s">
        <v>29</v>
      </c>
      <c r="H3" s="8" t="s">
        <v>10</v>
      </c>
      <c r="I3" s="1"/>
      <c r="J3" s="14">
        <v>1932</v>
      </c>
      <c r="K3" s="6">
        <v>5</v>
      </c>
      <c r="L3" s="6">
        <v>20</v>
      </c>
    </row>
    <row r="4" spans="1:12" x14ac:dyDescent="0.25">
      <c r="A4" s="8" t="s">
        <v>22</v>
      </c>
      <c r="B4" s="8" t="s">
        <v>23</v>
      </c>
      <c r="C4" s="8" t="s">
        <v>622</v>
      </c>
      <c r="D4" s="8">
        <v>2025</v>
      </c>
      <c r="E4" s="8" t="s">
        <v>30</v>
      </c>
      <c r="F4" s="8" t="s">
        <v>31</v>
      </c>
      <c r="G4" s="8" t="s">
        <v>32</v>
      </c>
      <c r="H4" s="8" t="s">
        <v>10</v>
      </c>
      <c r="I4" s="1"/>
      <c r="J4" s="14">
        <v>1932</v>
      </c>
      <c r="K4" s="6">
        <v>5</v>
      </c>
      <c r="L4" s="6">
        <v>20</v>
      </c>
    </row>
    <row r="5" spans="1:12" x14ac:dyDescent="0.25">
      <c r="A5" s="8" t="s">
        <v>22</v>
      </c>
      <c r="B5" s="8" t="s">
        <v>23</v>
      </c>
      <c r="C5" s="8" t="s">
        <v>622</v>
      </c>
      <c r="D5" s="8">
        <v>2025</v>
      </c>
      <c r="E5" s="8" t="s">
        <v>33</v>
      </c>
      <c r="F5" s="8" t="s">
        <v>34</v>
      </c>
      <c r="G5" s="8" t="s">
        <v>35</v>
      </c>
      <c r="H5" s="8" t="s">
        <v>9</v>
      </c>
      <c r="I5" s="1"/>
      <c r="J5" s="14">
        <v>1932</v>
      </c>
      <c r="K5" s="6">
        <v>5</v>
      </c>
      <c r="L5" s="6">
        <v>20</v>
      </c>
    </row>
    <row r="6" spans="1:12" x14ac:dyDescent="0.25">
      <c r="A6" s="8" t="s">
        <v>22</v>
      </c>
      <c r="B6" s="8" t="s">
        <v>23</v>
      </c>
      <c r="C6" s="8" t="s">
        <v>622</v>
      </c>
      <c r="D6" s="8">
        <v>2025</v>
      </c>
      <c r="E6" s="8" t="s">
        <v>36</v>
      </c>
      <c r="F6" s="8" t="s">
        <v>37</v>
      </c>
      <c r="G6" s="8" t="s">
        <v>38</v>
      </c>
      <c r="H6" s="8" t="s">
        <v>39</v>
      </c>
      <c r="I6" s="1"/>
      <c r="J6" s="14">
        <v>1932</v>
      </c>
      <c r="K6" s="6">
        <v>5</v>
      </c>
      <c r="L6" s="6">
        <v>20</v>
      </c>
    </row>
    <row r="7" spans="1:12" x14ac:dyDescent="0.25">
      <c r="A7" s="8" t="s">
        <v>22</v>
      </c>
      <c r="B7" s="8" t="s">
        <v>23</v>
      </c>
      <c r="C7" s="8" t="s">
        <v>622</v>
      </c>
      <c r="D7" s="8">
        <v>2025</v>
      </c>
      <c r="E7" s="8" t="s">
        <v>40</v>
      </c>
      <c r="F7" s="8" t="s">
        <v>41</v>
      </c>
      <c r="G7" s="8" t="s">
        <v>42</v>
      </c>
      <c r="H7" s="8" t="s">
        <v>39</v>
      </c>
      <c r="I7" s="1"/>
      <c r="J7" s="14">
        <v>1932</v>
      </c>
      <c r="K7" s="6">
        <v>5</v>
      </c>
      <c r="L7" s="6">
        <v>20</v>
      </c>
    </row>
    <row r="8" spans="1:12" x14ac:dyDescent="0.25">
      <c r="A8" s="8" t="s">
        <v>22</v>
      </c>
      <c r="B8" s="8" t="s">
        <v>23</v>
      </c>
      <c r="C8" s="8" t="s">
        <v>622</v>
      </c>
      <c r="D8" s="8">
        <v>2025</v>
      </c>
      <c r="E8" s="8" t="s">
        <v>43</v>
      </c>
      <c r="F8" s="8" t="s">
        <v>44</v>
      </c>
      <c r="G8" s="8" t="s">
        <v>45</v>
      </c>
      <c r="H8" s="8" t="s">
        <v>9</v>
      </c>
      <c r="I8" s="1"/>
      <c r="J8" s="14">
        <v>1932</v>
      </c>
      <c r="K8" s="6">
        <v>5</v>
      </c>
      <c r="L8" s="6">
        <v>20</v>
      </c>
    </row>
    <row r="9" spans="1:12" x14ac:dyDescent="0.25">
      <c r="A9" s="8" t="s">
        <v>22</v>
      </c>
      <c r="B9" s="8" t="s">
        <v>23</v>
      </c>
      <c r="C9" s="8" t="s">
        <v>622</v>
      </c>
      <c r="D9" s="8">
        <v>2025</v>
      </c>
      <c r="E9" s="8" t="s">
        <v>46</v>
      </c>
      <c r="F9" s="8" t="s">
        <v>47</v>
      </c>
      <c r="G9" s="8" t="s">
        <v>48</v>
      </c>
      <c r="H9" s="8" t="s">
        <v>39</v>
      </c>
      <c r="I9" s="1"/>
      <c r="J9" s="14">
        <v>1932</v>
      </c>
      <c r="K9" s="6">
        <v>5</v>
      </c>
      <c r="L9" s="6">
        <v>20</v>
      </c>
    </row>
    <row r="10" spans="1:12" x14ac:dyDescent="0.25">
      <c r="A10" s="8" t="s">
        <v>22</v>
      </c>
      <c r="B10" s="8" t="s">
        <v>23</v>
      </c>
      <c r="C10" s="8" t="s">
        <v>622</v>
      </c>
      <c r="D10" s="8">
        <v>2025</v>
      </c>
      <c r="E10" s="8" t="s">
        <v>49</v>
      </c>
      <c r="F10" s="8" t="s">
        <v>50</v>
      </c>
      <c r="G10" s="8" t="s">
        <v>51</v>
      </c>
      <c r="H10" s="8" t="s">
        <v>39</v>
      </c>
      <c r="I10" s="1"/>
      <c r="J10" s="14">
        <v>1932</v>
      </c>
      <c r="K10" s="6">
        <v>5</v>
      </c>
      <c r="L10" s="6">
        <v>20</v>
      </c>
    </row>
    <row r="11" spans="1:12" x14ac:dyDescent="0.25">
      <c r="A11" s="8" t="s">
        <v>22</v>
      </c>
      <c r="B11" s="8" t="s">
        <v>23</v>
      </c>
      <c r="C11" s="8" t="s">
        <v>622</v>
      </c>
      <c r="D11" s="8">
        <v>2025</v>
      </c>
      <c r="E11" s="8" t="s">
        <v>52</v>
      </c>
      <c r="F11" s="8" t="s">
        <v>53</v>
      </c>
      <c r="G11" s="8" t="s">
        <v>54</v>
      </c>
      <c r="H11" s="8" t="s">
        <v>10</v>
      </c>
      <c r="I11" s="1"/>
      <c r="J11" s="14">
        <v>1932</v>
      </c>
      <c r="K11" s="6">
        <v>5</v>
      </c>
      <c r="L11" s="6">
        <v>20</v>
      </c>
    </row>
    <row r="12" spans="1:12" x14ac:dyDescent="0.25">
      <c r="A12" s="8" t="s">
        <v>22</v>
      </c>
      <c r="B12" s="8" t="s">
        <v>55</v>
      </c>
      <c r="C12" s="8" t="s">
        <v>624</v>
      </c>
      <c r="D12" s="8">
        <v>2025</v>
      </c>
      <c r="E12" s="8" t="s">
        <v>56</v>
      </c>
      <c r="F12" s="8" t="s">
        <v>57</v>
      </c>
      <c r="G12" s="8" t="s">
        <v>58</v>
      </c>
      <c r="H12" s="8" t="s">
        <v>59</v>
      </c>
      <c r="I12" s="1"/>
      <c r="J12" s="14">
        <v>1932</v>
      </c>
      <c r="K12" s="6">
        <v>5</v>
      </c>
      <c r="L12" s="6">
        <v>20</v>
      </c>
    </row>
    <row r="13" spans="1:12" x14ac:dyDescent="0.25">
      <c r="A13" s="8" t="s">
        <v>22</v>
      </c>
      <c r="B13" s="8" t="s">
        <v>55</v>
      </c>
      <c r="C13" s="8" t="s">
        <v>624</v>
      </c>
      <c r="D13" s="8">
        <v>2025</v>
      </c>
      <c r="E13" s="8" t="s">
        <v>60</v>
      </c>
      <c r="F13" s="8" t="s">
        <v>61</v>
      </c>
      <c r="G13" s="8" t="s">
        <v>62</v>
      </c>
      <c r="H13" s="8" t="s">
        <v>59</v>
      </c>
      <c r="I13" s="1"/>
      <c r="J13" s="14">
        <v>1932</v>
      </c>
      <c r="K13" s="6">
        <v>5</v>
      </c>
      <c r="L13" s="6">
        <v>20</v>
      </c>
    </row>
    <row r="14" spans="1:12" x14ac:dyDescent="0.25">
      <c r="A14" s="8" t="s">
        <v>22</v>
      </c>
      <c r="B14" s="8" t="s">
        <v>55</v>
      </c>
      <c r="C14" s="8" t="s">
        <v>624</v>
      </c>
      <c r="D14" s="8">
        <v>2025</v>
      </c>
      <c r="E14" s="8" t="s">
        <v>63</v>
      </c>
      <c r="F14" s="8" t="s">
        <v>64</v>
      </c>
      <c r="G14" s="8" t="s">
        <v>65</v>
      </c>
      <c r="H14" s="8" t="s">
        <v>10</v>
      </c>
      <c r="I14" s="1"/>
      <c r="J14" s="14">
        <v>1932</v>
      </c>
      <c r="K14" s="6">
        <v>5</v>
      </c>
      <c r="L14" s="6">
        <v>20</v>
      </c>
    </row>
    <row r="15" spans="1:12" x14ac:dyDescent="0.25">
      <c r="A15" s="8" t="s">
        <v>22</v>
      </c>
      <c r="B15" s="8" t="s">
        <v>55</v>
      </c>
      <c r="C15" s="8" t="s">
        <v>624</v>
      </c>
      <c r="D15" s="8">
        <v>2025</v>
      </c>
      <c r="E15" s="8" t="s">
        <v>66</v>
      </c>
      <c r="F15" s="8" t="s">
        <v>67</v>
      </c>
      <c r="G15" s="8" t="s">
        <v>68</v>
      </c>
      <c r="H15" s="8" t="s">
        <v>10</v>
      </c>
      <c r="I15" s="1"/>
      <c r="J15" s="14">
        <v>1932</v>
      </c>
      <c r="K15" s="6">
        <v>5</v>
      </c>
      <c r="L15" s="6">
        <v>20</v>
      </c>
    </row>
    <row r="16" spans="1:12" x14ac:dyDescent="0.25">
      <c r="A16" s="8" t="s">
        <v>22</v>
      </c>
      <c r="B16" s="8" t="s">
        <v>55</v>
      </c>
      <c r="C16" s="8" t="s">
        <v>624</v>
      </c>
      <c r="D16" s="8">
        <v>2025</v>
      </c>
      <c r="E16" s="8" t="s">
        <v>69</v>
      </c>
      <c r="F16" s="8" t="s">
        <v>70</v>
      </c>
      <c r="G16" s="8" t="s">
        <v>71</v>
      </c>
      <c r="H16" s="8" t="s">
        <v>39</v>
      </c>
      <c r="I16" s="1"/>
      <c r="J16" s="14">
        <v>1932</v>
      </c>
      <c r="K16" s="6">
        <v>5</v>
      </c>
      <c r="L16" s="6">
        <v>20</v>
      </c>
    </row>
    <row r="17" spans="1:12" x14ac:dyDescent="0.25">
      <c r="A17" s="8" t="s">
        <v>22</v>
      </c>
      <c r="B17" s="8" t="s">
        <v>55</v>
      </c>
      <c r="C17" s="8" t="s">
        <v>624</v>
      </c>
      <c r="D17" s="8">
        <v>2025</v>
      </c>
      <c r="E17" s="8" t="s">
        <v>72</v>
      </c>
      <c r="F17" s="8" t="s">
        <v>73</v>
      </c>
      <c r="G17" s="8" t="s">
        <v>74</v>
      </c>
      <c r="H17" s="8" t="s">
        <v>39</v>
      </c>
      <c r="I17" s="1"/>
      <c r="J17" s="14">
        <v>1932</v>
      </c>
      <c r="K17" s="6">
        <v>5</v>
      </c>
      <c r="L17" s="6">
        <v>20</v>
      </c>
    </row>
    <row r="18" spans="1:12" x14ac:dyDescent="0.25">
      <c r="A18" s="8" t="s">
        <v>22</v>
      </c>
      <c r="B18" s="8" t="s">
        <v>55</v>
      </c>
      <c r="C18" s="8" t="s">
        <v>624</v>
      </c>
      <c r="D18" s="8">
        <v>2025</v>
      </c>
      <c r="E18" s="8" t="s">
        <v>75</v>
      </c>
      <c r="F18" s="8" t="s">
        <v>76</v>
      </c>
      <c r="G18" s="8" t="s">
        <v>77</v>
      </c>
      <c r="H18" s="8" t="s">
        <v>39</v>
      </c>
      <c r="I18" s="1"/>
      <c r="J18" s="14">
        <v>1932</v>
      </c>
      <c r="K18" s="6">
        <v>5</v>
      </c>
      <c r="L18" s="6">
        <v>20</v>
      </c>
    </row>
    <row r="19" spans="1:12" x14ac:dyDescent="0.25">
      <c r="A19" s="8" t="s">
        <v>22</v>
      </c>
      <c r="B19" s="8" t="s">
        <v>55</v>
      </c>
      <c r="C19" s="8" t="s">
        <v>624</v>
      </c>
      <c r="D19" s="8">
        <v>2025</v>
      </c>
      <c r="E19" s="8" t="s">
        <v>78</v>
      </c>
      <c r="F19" s="8" t="s">
        <v>79</v>
      </c>
      <c r="G19" s="8" t="s">
        <v>80</v>
      </c>
      <c r="H19" s="8" t="s">
        <v>39</v>
      </c>
      <c r="I19" s="1"/>
      <c r="J19" s="14">
        <v>1932</v>
      </c>
      <c r="K19" s="6">
        <v>5</v>
      </c>
      <c r="L19" s="6">
        <v>20</v>
      </c>
    </row>
    <row r="20" spans="1:12" x14ac:dyDescent="0.25">
      <c r="A20" s="8" t="s">
        <v>22</v>
      </c>
      <c r="B20" s="8" t="s">
        <v>55</v>
      </c>
      <c r="C20" s="8" t="s">
        <v>624</v>
      </c>
      <c r="D20" s="8">
        <v>2025</v>
      </c>
      <c r="E20" s="8" t="s">
        <v>81</v>
      </c>
      <c r="F20" s="8" t="s">
        <v>82</v>
      </c>
      <c r="G20" s="8" t="s">
        <v>83</v>
      </c>
      <c r="H20" s="8" t="s">
        <v>59</v>
      </c>
      <c r="I20" s="1"/>
      <c r="J20" s="14">
        <v>1932</v>
      </c>
      <c r="K20" s="6">
        <v>5</v>
      </c>
      <c r="L20" s="6">
        <v>20</v>
      </c>
    </row>
    <row r="21" spans="1:12" x14ac:dyDescent="0.25">
      <c r="A21" s="8" t="s">
        <v>22</v>
      </c>
      <c r="B21" s="8" t="s">
        <v>55</v>
      </c>
      <c r="C21" s="8" t="s">
        <v>624</v>
      </c>
      <c r="D21" s="8">
        <v>2025</v>
      </c>
      <c r="E21" s="8" t="s">
        <v>84</v>
      </c>
      <c r="F21" s="8" t="s">
        <v>85</v>
      </c>
      <c r="G21" s="8" t="s">
        <v>86</v>
      </c>
      <c r="H21" s="8" t="s">
        <v>59</v>
      </c>
      <c r="I21" s="1"/>
      <c r="J21" s="14">
        <v>1932</v>
      </c>
      <c r="K21" s="6">
        <v>5</v>
      </c>
      <c r="L21" s="6">
        <v>20</v>
      </c>
    </row>
    <row r="22" spans="1:12" x14ac:dyDescent="0.25">
      <c r="A22" s="8" t="s">
        <v>22</v>
      </c>
      <c r="B22" s="8" t="s">
        <v>55</v>
      </c>
      <c r="C22" s="8" t="s">
        <v>624</v>
      </c>
      <c r="D22" s="8">
        <v>2025</v>
      </c>
      <c r="E22" s="8" t="s">
        <v>87</v>
      </c>
      <c r="F22" s="8" t="s">
        <v>88</v>
      </c>
      <c r="G22" s="8" t="s">
        <v>89</v>
      </c>
      <c r="H22" s="8" t="s">
        <v>10</v>
      </c>
      <c r="I22" s="1"/>
      <c r="J22" s="14">
        <v>1932</v>
      </c>
      <c r="K22" s="6">
        <v>5</v>
      </c>
      <c r="L22" s="6">
        <v>20</v>
      </c>
    </row>
    <row r="23" spans="1:12" x14ac:dyDescent="0.25">
      <c r="A23" s="8" t="s">
        <v>22</v>
      </c>
      <c r="B23" s="8" t="s">
        <v>55</v>
      </c>
      <c r="C23" s="8" t="s">
        <v>624</v>
      </c>
      <c r="D23" s="8">
        <v>2025</v>
      </c>
      <c r="E23" s="8" t="s">
        <v>90</v>
      </c>
      <c r="F23" s="8" t="s">
        <v>91</v>
      </c>
      <c r="G23" s="8" t="s">
        <v>92</v>
      </c>
      <c r="H23" s="8" t="s">
        <v>10</v>
      </c>
      <c r="I23" s="1"/>
      <c r="J23" s="14">
        <v>1932</v>
      </c>
      <c r="K23" s="6">
        <v>5</v>
      </c>
      <c r="L23" s="6">
        <v>20</v>
      </c>
    </row>
    <row r="24" spans="1:12" x14ac:dyDescent="0.25">
      <c r="A24" s="8" t="s">
        <v>22</v>
      </c>
      <c r="B24" s="8" t="s">
        <v>55</v>
      </c>
      <c r="C24" s="8" t="s">
        <v>624</v>
      </c>
      <c r="D24" s="8">
        <v>2025</v>
      </c>
      <c r="E24" s="8" t="s">
        <v>93</v>
      </c>
      <c r="F24" s="8" t="s">
        <v>94</v>
      </c>
      <c r="G24" s="8" t="s">
        <v>95</v>
      </c>
      <c r="H24" s="8" t="s">
        <v>10</v>
      </c>
      <c r="I24" s="1"/>
      <c r="J24" s="14">
        <v>1932</v>
      </c>
      <c r="K24" s="6">
        <v>5</v>
      </c>
      <c r="L24" s="6">
        <v>20</v>
      </c>
    </row>
    <row r="25" spans="1:12" x14ac:dyDescent="0.25">
      <c r="A25" s="8" t="s">
        <v>22</v>
      </c>
      <c r="B25" s="8" t="s">
        <v>55</v>
      </c>
      <c r="C25" s="8" t="s">
        <v>624</v>
      </c>
      <c r="D25" s="8">
        <v>2025</v>
      </c>
      <c r="E25" s="8" t="s">
        <v>96</v>
      </c>
      <c r="F25" s="8" t="s">
        <v>97</v>
      </c>
      <c r="G25" s="8" t="s">
        <v>98</v>
      </c>
      <c r="H25" s="8" t="s">
        <v>10</v>
      </c>
      <c r="I25" s="1"/>
      <c r="J25" s="14">
        <v>1932</v>
      </c>
      <c r="K25" s="6">
        <v>5</v>
      </c>
      <c r="L25" s="6">
        <v>20</v>
      </c>
    </row>
    <row r="26" spans="1:12" x14ac:dyDescent="0.25">
      <c r="A26" s="8" t="s">
        <v>22</v>
      </c>
      <c r="B26" s="8" t="s">
        <v>55</v>
      </c>
      <c r="C26" s="8" t="s">
        <v>624</v>
      </c>
      <c r="D26" s="8">
        <v>2025</v>
      </c>
      <c r="E26" s="8" t="s">
        <v>99</v>
      </c>
      <c r="F26" s="8" t="s">
        <v>100</v>
      </c>
      <c r="G26" s="8" t="s">
        <v>101</v>
      </c>
      <c r="H26" s="8" t="s">
        <v>10</v>
      </c>
      <c r="I26" s="1"/>
      <c r="J26" s="14">
        <v>1932</v>
      </c>
      <c r="K26" s="6">
        <v>5</v>
      </c>
      <c r="L26" s="6">
        <v>20</v>
      </c>
    </row>
    <row r="27" spans="1:12" x14ac:dyDescent="0.25">
      <c r="A27" s="8" t="s">
        <v>22</v>
      </c>
      <c r="B27" s="8" t="s">
        <v>55</v>
      </c>
      <c r="C27" s="8" t="s">
        <v>624</v>
      </c>
      <c r="D27" s="8">
        <v>2025</v>
      </c>
      <c r="E27" s="8" t="s">
        <v>102</v>
      </c>
      <c r="F27" s="8" t="s">
        <v>103</v>
      </c>
      <c r="G27" s="8" t="s">
        <v>104</v>
      </c>
      <c r="H27" s="8" t="s">
        <v>10</v>
      </c>
      <c r="I27" s="1"/>
      <c r="J27" s="14">
        <v>1932</v>
      </c>
      <c r="K27" s="6">
        <v>5</v>
      </c>
      <c r="L27" s="6">
        <v>20</v>
      </c>
    </row>
    <row r="28" spans="1:12" x14ac:dyDescent="0.25">
      <c r="A28" s="8" t="s">
        <v>22</v>
      </c>
      <c r="B28" s="8" t="s">
        <v>55</v>
      </c>
      <c r="C28" s="8" t="s">
        <v>624</v>
      </c>
      <c r="D28" s="8">
        <v>2025</v>
      </c>
      <c r="E28" s="8" t="s">
        <v>105</v>
      </c>
      <c r="F28" s="8" t="s">
        <v>106</v>
      </c>
      <c r="G28" s="8" t="s">
        <v>107</v>
      </c>
      <c r="H28" s="8" t="s">
        <v>10</v>
      </c>
      <c r="I28" s="1"/>
      <c r="J28" s="14">
        <v>1932</v>
      </c>
      <c r="K28" s="6">
        <v>5</v>
      </c>
      <c r="L28" s="6">
        <v>20</v>
      </c>
    </row>
    <row r="29" spans="1:12" x14ac:dyDescent="0.25">
      <c r="A29" s="8" t="s">
        <v>22</v>
      </c>
      <c r="B29" s="8" t="s">
        <v>23</v>
      </c>
      <c r="C29" s="8" t="s">
        <v>622</v>
      </c>
      <c r="D29" s="8">
        <v>2025</v>
      </c>
      <c r="E29" s="8" t="s">
        <v>108</v>
      </c>
      <c r="F29" s="8" t="s">
        <v>109</v>
      </c>
      <c r="G29" s="8" t="s">
        <v>110</v>
      </c>
      <c r="H29" s="8" t="s">
        <v>10</v>
      </c>
      <c r="I29" s="1"/>
      <c r="J29" s="14">
        <v>1932</v>
      </c>
      <c r="K29" s="6">
        <v>5</v>
      </c>
      <c r="L29" s="6">
        <v>20</v>
      </c>
    </row>
    <row r="30" spans="1:12" x14ac:dyDescent="0.25">
      <c r="A30" s="8" t="s">
        <v>22</v>
      </c>
      <c r="B30" s="8" t="s">
        <v>23</v>
      </c>
      <c r="C30" s="8" t="s">
        <v>622</v>
      </c>
      <c r="D30" s="8">
        <v>2025</v>
      </c>
      <c r="E30" s="8" t="s">
        <v>111</v>
      </c>
      <c r="F30" s="8" t="s">
        <v>112</v>
      </c>
      <c r="G30" s="8" t="s">
        <v>113</v>
      </c>
      <c r="H30" s="8" t="s">
        <v>10</v>
      </c>
      <c r="I30" s="1"/>
      <c r="J30" s="14">
        <v>1932</v>
      </c>
      <c r="K30" s="6">
        <v>5</v>
      </c>
      <c r="L30" s="6">
        <v>20</v>
      </c>
    </row>
    <row r="31" spans="1:12" x14ac:dyDescent="0.25">
      <c r="A31" s="8" t="s">
        <v>22</v>
      </c>
      <c r="B31" s="8" t="s">
        <v>23</v>
      </c>
      <c r="C31" s="8" t="s">
        <v>622</v>
      </c>
      <c r="D31" s="8">
        <v>2025</v>
      </c>
      <c r="E31" s="8" t="s">
        <v>114</v>
      </c>
      <c r="F31" s="8" t="s">
        <v>115</v>
      </c>
      <c r="G31" s="8" t="s">
        <v>116</v>
      </c>
      <c r="H31" s="8" t="s">
        <v>10</v>
      </c>
      <c r="I31" s="1"/>
      <c r="J31" s="14">
        <v>1932</v>
      </c>
      <c r="K31" s="6">
        <v>5</v>
      </c>
      <c r="L31" s="6">
        <v>20</v>
      </c>
    </row>
    <row r="32" spans="1:12" x14ac:dyDescent="0.25">
      <c r="A32" s="8" t="s">
        <v>22</v>
      </c>
      <c r="B32" s="8" t="s">
        <v>23</v>
      </c>
      <c r="C32" s="8" t="s">
        <v>622</v>
      </c>
      <c r="D32" s="8">
        <v>2025</v>
      </c>
      <c r="E32" s="8" t="s">
        <v>117</v>
      </c>
      <c r="F32" s="8" t="s">
        <v>118</v>
      </c>
      <c r="G32" s="8" t="s">
        <v>119</v>
      </c>
      <c r="H32" s="8" t="s">
        <v>10</v>
      </c>
      <c r="I32" s="1"/>
      <c r="J32" s="14">
        <v>1932</v>
      </c>
      <c r="K32" s="6">
        <v>5</v>
      </c>
      <c r="L32" s="6">
        <v>20</v>
      </c>
    </row>
    <row r="33" spans="1:12" x14ac:dyDescent="0.25">
      <c r="A33" s="8" t="s">
        <v>22</v>
      </c>
      <c r="B33" s="8" t="s">
        <v>23</v>
      </c>
      <c r="C33" s="8" t="s">
        <v>622</v>
      </c>
      <c r="D33" s="8">
        <v>2025</v>
      </c>
      <c r="E33" s="8" t="s">
        <v>120</v>
      </c>
      <c r="F33" s="8" t="s">
        <v>121</v>
      </c>
      <c r="G33" s="8" t="s">
        <v>122</v>
      </c>
      <c r="H33" s="8" t="s">
        <v>39</v>
      </c>
      <c r="I33" s="1"/>
      <c r="J33" s="14">
        <v>1932</v>
      </c>
      <c r="K33" s="6">
        <v>5</v>
      </c>
      <c r="L33" s="6">
        <v>20</v>
      </c>
    </row>
    <row r="34" spans="1:12" x14ac:dyDescent="0.25">
      <c r="A34" s="8" t="s">
        <v>22</v>
      </c>
      <c r="B34" s="8" t="s">
        <v>23</v>
      </c>
      <c r="C34" s="8" t="s">
        <v>622</v>
      </c>
      <c r="D34" s="8">
        <v>2025</v>
      </c>
      <c r="E34" s="8" t="s">
        <v>123</v>
      </c>
      <c r="F34" s="8" t="s">
        <v>124</v>
      </c>
      <c r="G34" s="8" t="s">
        <v>125</v>
      </c>
      <c r="H34" s="8" t="s">
        <v>39</v>
      </c>
      <c r="I34" s="1"/>
      <c r="J34" s="14">
        <v>1932</v>
      </c>
      <c r="K34" s="6">
        <v>5</v>
      </c>
      <c r="L34" s="6">
        <v>20</v>
      </c>
    </row>
    <row r="35" spans="1:12" x14ac:dyDescent="0.25">
      <c r="A35" s="8" t="s">
        <v>22</v>
      </c>
      <c r="B35" s="8" t="s">
        <v>23</v>
      </c>
      <c r="C35" s="8" t="s">
        <v>622</v>
      </c>
      <c r="D35" s="8">
        <v>2025</v>
      </c>
      <c r="E35" s="8" t="s">
        <v>126</v>
      </c>
      <c r="F35" s="8" t="s">
        <v>127</v>
      </c>
      <c r="G35" s="8" t="s">
        <v>128</v>
      </c>
      <c r="H35" s="8" t="s">
        <v>9</v>
      </c>
      <c r="I35" s="1"/>
      <c r="J35" s="14">
        <v>1932</v>
      </c>
      <c r="K35" s="6">
        <v>5</v>
      </c>
      <c r="L35" s="6">
        <v>20</v>
      </c>
    </row>
    <row r="36" spans="1:12" x14ac:dyDescent="0.25">
      <c r="A36" s="8" t="s">
        <v>22</v>
      </c>
      <c r="B36" s="8" t="s">
        <v>23</v>
      </c>
      <c r="C36" s="8" t="s">
        <v>622</v>
      </c>
      <c r="D36" s="8">
        <v>2025</v>
      </c>
      <c r="E36" s="8" t="s">
        <v>129</v>
      </c>
      <c r="F36" s="8" t="s">
        <v>130</v>
      </c>
      <c r="G36" s="8" t="s">
        <v>131</v>
      </c>
      <c r="H36" s="8" t="s">
        <v>9</v>
      </c>
      <c r="I36" s="1"/>
      <c r="J36" s="14">
        <v>1932</v>
      </c>
      <c r="K36" s="6">
        <v>5</v>
      </c>
      <c r="L36" s="6">
        <v>20</v>
      </c>
    </row>
    <row r="37" spans="1:12" x14ac:dyDescent="0.25">
      <c r="A37" s="8" t="s">
        <v>22</v>
      </c>
      <c r="B37" s="8" t="s">
        <v>23</v>
      </c>
      <c r="C37" s="8" t="s">
        <v>622</v>
      </c>
      <c r="D37" s="8">
        <v>2025</v>
      </c>
      <c r="E37" s="8" t="s">
        <v>132</v>
      </c>
      <c r="F37" s="8" t="s">
        <v>133</v>
      </c>
      <c r="G37" s="8" t="s">
        <v>134</v>
      </c>
      <c r="H37" s="8" t="s">
        <v>9</v>
      </c>
      <c r="I37" s="1"/>
      <c r="J37" s="14">
        <v>1932</v>
      </c>
      <c r="K37" s="6">
        <v>5</v>
      </c>
      <c r="L37" s="6">
        <v>20</v>
      </c>
    </row>
    <row r="38" spans="1:12" x14ac:dyDescent="0.25">
      <c r="A38" s="8" t="s">
        <v>22</v>
      </c>
      <c r="B38" s="8" t="s">
        <v>23</v>
      </c>
      <c r="C38" s="8" t="s">
        <v>622</v>
      </c>
      <c r="D38" s="8">
        <v>2025</v>
      </c>
      <c r="E38" s="8" t="s">
        <v>135</v>
      </c>
      <c r="F38" s="8" t="s">
        <v>136</v>
      </c>
      <c r="G38" s="8" t="s">
        <v>137</v>
      </c>
      <c r="H38" s="8" t="s">
        <v>9</v>
      </c>
      <c r="I38" s="1"/>
      <c r="J38" s="14">
        <v>1932</v>
      </c>
      <c r="K38" s="6">
        <v>5</v>
      </c>
      <c r="L38" s="6">
        <v>20</v>
      </c>
    </row>
    <row r="39" spans="1:12" x14ac:dyDescent="0.25">
      <c r="A39" s="8" t="s">
        <v>22</v>
      </c>
      <c r="B39" s="8" t="s">
        <v>55</v>
      </c>
      <c r="C39" s="8" t="s">
        <v>624</v>
      </c>
      <c r="D39" s="8">
        <v>2025</v>
      </c>
      <c r="E39" s="8" t="s">
        <v>138</v>
      </c>
      <c r="F39" s="8" t="s">
        <v>139</v>
      </c>
      <c r="G39" s="8" t="s">
        <v>140</v>
      </c>
      <c r="H39" s="8" t="s">
        <v>39</v>
      </c>
      <c r="I39" s="1"/>
      <c r="J39" s="14">
        <v>1932</v>
      </c>
      <c r="K39" s="6">
        <v>5</v>
      </c>
      <c r="L39" s="6">
        <v>20</v>
      </c>
    </row>
    <row r="40" spans="1:12" x14ac:dyDescent="0.25">
      <c r="A40" s="8" t="s">
        <v>22</v>
      </c>
      <c r="B40" s="8" t="s">
        <v>55</v>
      </c>
      <c r="C40" s="8" t="s">
        <v>624</v>
      </c>
      <c r="D40" s="8">
        <v>2025</v>
      </c>
      <c r="E40" s="8" t="s">
        <v>141</v>
      </c>
      <c r="F40" s="8" t="s">
        <v>142</v>
      </c>
      <c r="G40" s="8" t="s">
        <v>143</v>
      </c>
      <c r="H40" s="8" t="s">
        <v>10</v>
      </c>
      <c r="I40" s="1"/>
      <c r="J40" s="14">
        <v>1932</v>
      </c>
      <c r="K40" s="6">
        <v>5</v>
      </c>
      <c r="L40" s="6">
        <v>20</v>
      </c>
    </row>
    <row r="41" spans="1:12" x14ac:dyDescent="0.25">
      <c r="A41" s="8" t="s">
        <v>22</v>
      </c>
      <c r="B41" s="8" t="s">
        <v>23</v>
      </c>
      <c r="C41" s="8" t="s">
        <v>622</v>
      </c>
      <c r="D41" s="8">
        <v>2025</v>
      </c>
      <c r="E41" s="8" t="s">
        <v>144</v>
      </c>
      <c r="F41" s="8" t="s">
        <v>145</v>
      </c>
      <c r="G41" s="8" t="s">
        <v>146</v>
      </c>
      <c r="H41" s="8" t="s">
        <v>39</v>
      </c>
      <c r="I41" s="1"/>
      <c r="J41" s="14">
        <v>1932</v>
      </c>
      <c r="K41" s="6">
        <v>5</v>
      </c>
      <c r="L41" s="6">
        <v>20</v>
      </c>
    </row>
    <row r="42" spans="1:12" x14ac:dyDescent="0.25">
      <c r="A42" s="8" t="s">
        <v>22</v>
      </c>
      <c r="B42" s="8" t="s">
        <v>23</v>
      </c>
      <c r="C42" s="8" t="s">
        <v>622</v>
      </c>
      <c r="D42" s="8">
        <v>2025</v>
      </c>
      <c r="E42" s="8" t="s">
        <v>147</v>
      </c>
      <c r="F42" s="8" t="s">
        <v>148</v>
      </c>
      <c r="G42" s="8" t="s">
        <v>149</v>
      </c>
      <c r="H42" s="8" t="s">
        <v>39</v>
      </c>
      <c r="I42" s="1"/>
      <c r="J42" s="14">
        <v>1932</v>
      </c>
      <c r="K42" s="6">
        <v>5</v>
      </c>
      <c r="L42" s="6">
        <v>20</v>
      </c>
    </row>
    <row r="43" spans="1:12" x14ac:dyDescent="0.25">
      <c r="A43" s="8" t="s">
        <v>22</v>
      </c>
      <c r="B43" s="8" t="s">
        <v>23</v>
      </c>
      <c r="C43" s="8" t="s">
        <v>622</v>
      </c>
      <c r="D43" s="8">
        <v>2025</v>
      </c>
      <c r="E43" s="8" t="s">
        <v>150</v>
      </c>
      <c r="F43" s="8" t="s">
        <v>151</v>
      </c>
      <c r="G43" s="8" t="s">
        <v>152</v>
      </c>
      <c r="H43" s="8" t="s">
        <v>10</v>
      </c>
      <c r="I43" s="1"/>
      <c r="J43" s="14">
        <v>1932</v>
      </c>
      <c r="K43" s="6">
        <v>5</v>
      </c>
      <c r="L43" s="6">
        <v>20</v>
      </c>
    </row>
    <row r="44" spans="1:12" x14ac:dyDescent="0.25">
      <c r="A44" s="8" t="s">
        <v>22</v>
      </c>
      <c r="B44" s="8" t="s">
        <v>23</v>
      </c>
      <c r="C44" s="8" t="s">
        <v>622</v>
      </c>
      <c r="D44" s="8">
        <v>2025</v>
      </c>
      <c r="E44" s="8" t="s">
        <v>153</v>
      </c>
      <c r="F44" s="8" t="s">
        <v>154</v>
      </c>
      <c r="G44" s="8" t="s">
        <v>155</v>
      </c>
      <c r="H44" s="8" t="s">
        <v>10</v>
      </c>
      <c r="I44" s="1"/>
      <c r="J44" s="14">
        <v>1932</v>
      </c>
      <c r="K44" s="6">
        <v>5</v>
      </c>
      <c r="L44" s="6">
        <v>20</v>
      </c>
    </row>
    <row r="45" spans="1:12" x14ac:dyDescent="0.25">
      <c r="A45" s="8" t="s">
        <v>22</v>
      </c>
      <c r="B45" s="8" t="s">
        <v>23</v>
      </c>
      <c r="C45" s="8" t="s">
        <v>622</v>
      </c>
      <c r="D45" s="8">
        <v>2025</v>
      </c>
      <c r="E45" s="8" t="s">
        <v>156</v>
      </c>
      <c r="F45" s="8" t="s">
        <v>157</v>
      </c>
      <c r="G45" s="8" t="s">
        <v>158</v>
      </c>
      <c r="H45" s="8" t="s">
        <v>10</v>
      </c>
      <c r="I45" s="1"/>
      <c r="J45" s="14">
        <v>1932</v>
      </c>
      <c r="K45" s="6">
        <v>5</v>
      </c>
      <c r="L45" s="6">
        <v>20</v>
      </c>
    </row>
    <row r="46" spans="1:12" x14ac:dyDescent="0.25">
      <c r="A46" s="8" t="s">
        <v>22</v>
      </c>
      <c r="B46" s="8" t="s">
        <v>23</v>
      </c>
      <c r="C46" s="8" t="s">
        <v>622</v>
      </c>
      <c r="D46" s="8">
        <v>2025</v>
      </c>
      <c r="E46" s="8" t="s">
        <v>159</v>
      </c>
      <c r="F46" s="8" t="s">
        <v>160</v>
      </c>
      <c r="G46" s="8" t="s">
        <v>161</v>
      </c>
      <c r="H46" s="8" t="s">
        <v>10</v>
      </c>
      <c r="I46" s="1"/>
      <c r="J46" s="14">
        <v>1932</v>
      </c>
      <c r="K46" s="6">
        <v>5</v>
      </c>
      <c r="L46" s="6">
        <v>20</v>
      </c>
    </row>
    <row r="47" spans="1:12" x14ac:dyDescent="0.25">
      <c r="A47" s="8" t="s">
        <v>22</v>
      </c>
      <c r="B47" s="8" t="s">
        <v>23</v>
      </c>
      <c r="C47" s="8" t="s">
        <v>622</v>
      </c>
      <c r="D47" s="8">
        <v>2025</v>
      </c>
      <c r="E47" s="8" t="s">
        <v>162</v>
      </c>
      <c r="F47" s="8" t="s">
        <v>163</v>
      </c>
      <c r="G47" s="8" t="s">
        <v>164</v>
      </c>
      <c r="H47" s="8" t="s">
        <v>10</v>
      </c>
      <c r="I47" s="1"/>
      <c r="J47" s="14">
        <v>1932</v>
      </c>
      <c r="K47" s="6">
        <v>5</v>
      </c>
      <c r="L47" s="6">
        <v>20</v>
      </c>
    </row>
    <row r="48" spans="1:12" x14ac:dyDescent="0.25">
      <c r="A48" s="8" t="s">
        <v>22</v>
      </c>
      <c r="B48" s="8" t="s">
        <v>23</v>
      </c>
      <c r="C48" s="8" t="s">
        <v>622</v>
      </c>
      <c r="D48" s="8">
        <v>2025</v>
      </c>
      <c r="E48" s="8" t="s">
        <v>165</v>
      </c>
      <c r="F48" s="8" t="s">
        <v>166</v>
      </c>
      <c r="G48" s="8" t="s">
        <v>167</v>
      </c>
      <c r="H48" s="8" t="s">
        <v>9</v>
      </c>
      <c r="I48" s="1"/>
      <c r="J48" s="14">
        <v>1932</v>
      </c>
      <c r="K48" s="6">
        <v>5</v>
      </c>
      <c r="L48" s="6">
        <v>20</v>
      </c>
    </row>
    <row r="49" spans="1:12" x14ac:dyDescent="0.25">
      <c r="A49" s="8" t="s">
        <v>22</v>
      </c>
      <c r="B49" s="8" t="s">
        <v>23</v>
      </c>
      <c r="C49" s="8" t="s">
        <v>622</v>
      </c>
      <c r="D49" s="8">
        <v>2025</v>
      </c>
      <c r="E49" s="8" t="s">
        <v>168</v>
      </c>
      <c r="F49" s="8" t="s">
        <v>169</v>
      </c>
      <c r="G49" s="8" t="s">
        <v>170</v>
      </c>
      <c r="H49" s="8" t="s">
        <v>9</v>
      </c>
      <c r="I49" s="1"/>
      <c r="J49" s="14">
        <v>1932</v>
      </c>
      <c r="K49" s="6">
        <v>5</v>
      </c>
      <c r="L49" s="6">
        <v>20</v>
      </c>
    </row>
    <row r="50" spans="1:12" x14ac:dyDescent="0.25">
      <c r="A50" s="8" t="s">
        <v>22</v>
      </c>
      <c r="B50" s="8" t="s">
        <v>23</v>
      </c>
      <c r="C50" s="8" t="s">
        <v>622</v>
      </c>
      <c r="D50" s="8">
        <v>2025</v>
      </c>
      <c r="E50" s="8" t="s">
        <v>171</v>
      </c>
      <c r="F50" s="8" t="s">
        <v>172</v>
      </c>
      <c r="G50" s="8" t="s">
        <v>173</v>
      </c>
      <c r="H50" s="8" t="s">
        <v>9</v>
      </c>
      <c r="I50" s="1"/>
      <c r="J50" s="14">
        <v>1932</v>
      </c>
      <c r="K50" s="6">
        <v>5</v>
      </c>
      <c r="L50" s="6">
        <v>20</v>
      </c>
    </row>
    <row r="51" spans="1:12" x14ac:dyDescent="0.25">
      <c r="A51" s="8" t="s">
        <v>22</v>
      </c>
      <c r="B51" s="8" t="s">
        <v>23</v>
      </c>
      <c r="C51" s="8" t="s">
        <v>622</v>
      </c>
      <c r="D51" s="8">
        <v>2025</v>
      </c>
      <c r="E51" s="8" t="s">
        <v>174</v>
      </c>
      <c r="F51" s="8" t="s">
        <v>175</v>
      </c>
      <c r="G51" s="8" t="s">
        <v>176</v>
      </c>
      <c r="H51" s="8" t="s">
        <v>9</v>
      </c>
      <c r="I51" s="1"/>
      <c r="J51" s="14">
        <v>1932</v>
      </c>
      <c r="K51" s="6">
        <v>5</v>
      </c>
      <c r="L51" s="6">
        <v>20</v>
      </c>
    </row>
    <row r="52" spans="1:12" x14ac:dyDescent="0.25">
      <c r="A52" s="8" t="s">
        <v>22</v>
      </c>
      <c r="B52" s="8" t="s">
        <v>23</v>
      </c>
      <c r="C52" s="8" t="s">
        <v>622</v>
      </c>
      <c r="D52" s="8">
        <v>2025</v>
      </c>
      <c r="E52" s="8" t="s">
        <v>177</v>
      </c>
      <c r="F52" s="8" t="s">
        <v>178</v>
      </c>
      <c r="G52" s="8" t="s">
        <v>179</v>
      </c>
      <c r="H52" s="8" t="s">
        <v>9</v>
      </c>
      <c r="I52" s="1"/>
      <c r="J52" s="14">
        <v>1932</v>
      </c>
      <c r="K52" s="6">
        <v>5</v>
      </c>
      <c r="L52" s="6">
        <v>20</v>
      </c>
    </row>
    <row r="53" spans="1:12" x14ac:dyDescent="0.25">
      <c r="A53" s="8" t="s">
        <v>22</v>
      </c>
      <c r="B53" s="8" t="s">
        <v>23</v>
      </c>
      <c r="C53" s="8" t="s">
        <v>622</v>
      </c>
      <c r="D53" s="8">
        <v>2025</v>
      </c>
      <c r="E53" s="8" t="s">
        <v>180</v>
      </c>
      <c r="F53" s="8" t="s">
        <v>181</v>
      </c>
      <c r="G53" s="8" t="s">
        <v>182</v>
      </c>
      <c r="H53" s="8" t="s">
        <v>10</v>
      </c>
      <c r="I53" s="1"/>
      <c r="J53" s="14">
        <v>1932</v>
      </c>
      <c r="K53" s="6">
        <v>5</v>
      </c>
      <c r="L53" s="6">
        <v>20</v>
      </c>
    </row>
    <row r="54" spans="1:12" x14ac:dyDescent="0.25">
      <c r="A54" s="8" t="s">
        <v>22</v>
      </c>
      <c r="B54" s="8" t="s">
        <v>23</v>
      </c>
      <c r="C54" s="8" t="s">
        <v>622</v>
      </c>
      <c r="D54" s="8">
        <v>2025</v>
      </c>
      <c r="E54" s="8" t="s">
        <v>183</v>
      </c>
      <c r="F54" s="8" t="s">
        <v>184</v>
      </c>
      <c r="G54" s="8" t="s">
        <v>185</v>
      </c>
      <c r="H54" s="8" t="s">
        <v>9</v>
      </c>
      <c r="I54" s="1"/>
      <c r="J54" s="14">
        <v>1932</v>
      </c>
      <c r="K54" s="6">
        <v>5</v>
      </c>
      <c r="L54" s="6">
        <v>20</v>
      </c>
    </row>
    <row r="55" spans="1:12" x14ac:dyDescent="0.25">
      <c r="A55" s="8" t="s">
        <v>22</v>
      </c>
      <c r="B55" s="8" t="s">
        <v>23</v>
      </c>
      <c r="C55" s="8" t="s">
        <v>622</v>
      </c>
      <c r="D55" s="8">
        <v>2025</v>
      </c>
      <c r="E55" s="8" t="s">
        <v>186</v>
      </c>
      <c r="F55" s="8" t="s">
        <v>187</v>
      </c>
      <c r="G55" s="8" t="s">
        <v>188</v>
      </c>
      <c r="H55" s="8" t="s">
        <v>9</v>
      </c>
      <c r="I55" s="1"/>
      <c r="J55" s="14">
        <v>1932</v>
      </c>
      <c r="K55" s="6">
        <v>5</v>
      </c>
      <c r="L55" s="6">
        <v>20</v>
      </c>
    </row>
    <row r="56" spans="1:12" x14ac:dyDescent="0.25">
      <c r="A56" s="8" t="s">
        <v>22</v>
      </c>
      <c r="B56" s="8" t="s">
        <v>23</v>
      </c>
      <c r="C56" s="8" t="s">
        <v>622</v>
      </c>
      <c r="D56" s="8">
        <v>2025</v>
      </c>
      <c r="E56" s="8" t="s">
        <v>189</v>
      </c>
      <c r="F56" s="8" t="s">
        <v>190</v>
      </c>
      <c r="G56" s="8" t="s">
        <v>191</v>
      </c>
      <c r="H56" s="8" t="s">
        <v>9</v>
      </c>
      <c r="I56" s="1"/>
      <c r="J56" s="14">
        <v>1932</v>
      </c>
      <c r="K56" s="6">
        <v>5</v>
      </c>
      <c r="L56" s="6">
        <v>20</v>
      </c>
    </row>
    <row r="57" spans="1:12" x14ac:dyDescent="0.25">
      <c r="A57" s="8" t="s">
        <v>22</v>
      </c>
      <c r="B57" s="8" t="s">
        <v>23</v>
      </c>
      <c r="C57" s="8" t="s">
        <v>622</v>
      </c>
      <c r="D57" s="8">
        <v>2025</v>
      </c>
      <c r="E57" s="8" t="s">
        <v>192</v>
      </c>
      <c r="F57" s="8" t="s">
        <v>193</v>
      </c>
      <c r="G57" s="8" t="s">
        <v>194</v>
      </c>
      <c r="H57" s="8" t="s">
        <v>10</v>
      </c>
      <c r="I57" s="1"/>
      <c r="J57" s="14">
        <v>1932</v>
      </c>
      <c r="K57" s="6">
        <v>5</v>
      </c>
      <c r="L57" s="6">
        <v>20</v>
      </c>
    </row>
    <row r="58" spans="1:12" x14ac:dyDescent="0.25">
      <c r="A58" s="8" t="s">
        <v>22</v>
      </c>
      <c r="B58" s="8" t="s">
        <v>23</v>
      </c>
      <c r="C58" s="8" t="s">
        <v>622</v>
      </c>
      <c r="D58" s="8">
        <v>2025</v>
      </c>
      <c r="E58" s="8" t="s">
        <v>195</v>
      </c>
      <c r="F58" s="8" t="s">
        <v>196</v>
      </c>
      <c r="G58" s="8" t="s">
        <v>197</v>
      </c>
      <c r="H58" s="8" t="s">
        <v>9</v>
      </c>
      <c r="I58" s="1"/>
      <c r="J58" s="14">
        <v>1932</v>
      </c>
      <c r="K58" s="6">
        <v>5</v>
      </c>
      <c r="L58" s="6">
        <v>20</v>
      </c>
    </row>
    <row r="59" spans="1:12" x14ac:dyDescent="0.25">
      <c r="A59" s="8" t="s">
        <v>22</v>
      </c>
      <c r="B59" s="8" t="s">
        <v>23</v>
      </c>
      <c r="C59" s="8" t="s">
        <v>622</v>
      </c>
      <c r="D59" s="8">
        <v>2025</v>
      </c>
      <c r="E59" s="8" t="s">
        <v>198</v>
      </c>
      <c r="F59" s="8" t="s">
        <v>199</v>
      </c>
      <c r="G59" s="8" t="s">
        <v>200</v>
      </c>
      <c r="H59" s="8" t="s">
        <v>9</v>
      </c>
      <c r="I59" s="1"/>
      <c r="J59" s="14">
        <v>1932</v>
      </c>
      <c r="K59" s="6">
        <v>5</v>
      </c>
      <c r="L59" s="6">
        <v>20</v>
      </c>
    </row>
    <row r="60" spans="1:12" x14ac:dyDescent="0.25">
      <c r="A60" s="8" t="s">
        <v>22</v>
      </c>
      <c r="B60" s="8" t="s">
        <v>23</v>
      </c>
      <c r="C60" s="8" t="s">
        <v>622</v>
      </c>
      <c r="D60" s="8">
        <v>2025</v>
      </c>
      <c r="E60" s="8" t="s">
        <v>201</v>
      </c>
      <c r="F60" s="8" t="s">
        <v>202</v>
      </c>
      <c r="G60" s="8" t="s">
        <v>203</v>
      </c>
      <c r="H60" s="8" t="s">
        <v>9</v>
      </c>
      <c r="I60" s="1"/>
      <c r="J60" s="14">
        <v>1932</v>
      </c>
      <c r="K60" s="6">
        <v>5</v>
      </c>
      <c r="L60" s="6">
        <v>20</v>
      </c>
    </row>
    <row r="61" spans="1:12" x14ac:dyDescent="0.25">
      <c r="A61" s="8" t="s">
        <v>22</v>
      </c>
      <c r="B61" s="8" t="s">
        <v>23</v>
      </c>
      <c r="C61" s="8" t="s">
        <v>622</v>
      </c>
      <c r="D61" s="8">
        <v>2025</v>
      </c>
      <c r="E61" s="8" t="s">
        <v>204</v>
      </c>
      <c r="F61" s="8" t="s">
        <v>205</v>
      </c>
      <c r="G61" s="8" t="s">
        <v>206</v>
      </c>
      <c r="H61" s="8" t="s">
        <v>39</v>
      </c>
      <c r="I61" s="1"/>
      <c r="J61" s="14">
        <v>1932</v>
      </c>
      <c r="K61" s="6">
        <v>5</v>
      </c>
      <c r="L61" s="6">
        <v>20</v>
      </c>
    </row>
    <row r="62" spans="1:12" x14ac:dyDescent="0.25">
      <c r="A62" s="8" t="s">
        <v>22</v>
      </c>
      <c r="B62" s="8" t="s">
        <v>23</v>
      </c>
      <c r="C62" s="8" t="s">
        <v>622</v>
      </c>
      <c r="D62" s="8">
        <v>2025</v>
      </c>
      <c r="E62" s="8" t="s">
        <v>207</v>
      </c>
      <c r="F62" s="8" t="s">
        <v>208</v>
      </c>
      <c r="G62" s="8" t="s">
        <v>209</v>
      </c>
      <c r="H62" s="8" t="s">
        <v>39</v>
      </c>
      <c r="I62" s="1"/>
      <c r="J62" s="14">
        <v>1932</v>
      </c>
      <c r="K62" s="6">
        <v>5</v>
      </c>
      <c r="L62" s="6">
        <v>20</v>
      </c>
    </row>
    <row r="63" spans="1:12" x14ac:dyDescent="0.25">
      <c r="A63" s="8" t="s">
        <v>22</v>
      </c>
      <c r="B63" s="8" t="s">
        <v>23</v>
      </c>
      <c r="C63" s="8" t="s">
        <v>622</v>
      </c>
      <c r="D63" s="8">
        <v>2025</v>
      </c>
      <c r="E63" s="8" t="s">
        <v>210</v>
      </c>
      <c r="F63" s="8" t="s">
        <v>211</v>
      </c>
      <c r="G63" s="8" t="s">
        <v>212</v>
      </c>
      <c r="H63" s="8" t="s">
        <v>39</v>
      </c>
      <c r="I63" s="1"/>
      <c r="J63" s="14">
        <v>1932</v>
      </c>
      <c r="K63" s="6">
        <v>5</v>
      </c>
      <c r="L63" s="6">
        <v>20</v>
      </c>
    </row>
    <row r="64" spans="1:12" x14ac:dyDescent="0.25">
      <c r="A64" s="8" t="s">
        <v>22</v>
      </c>
      <c r="B64" s="8" t="s">
        <v>23</v>
      </c>
      <c r="C64" s="8" t="s">
        <v>622</v>
      </c>
      <c r="D64" s="8">
        <v>2025</v>
      </c>
      <c r="E64" s="8" t="s">
        <v>213</v>
      </c>
      <c r="F64" s="8" t="s">
        <v>214</v>
      </c>
      <c r="G64" s="8" t="s">
        <v>215</v>
      </c>
      <c r="H64" s="8" t="s">
        <v>39</v>
      </c>
      <c r="I64" s="1"/>
      <c r="J64" s="14">
        <v>1932</v>
      </c>
      <c r="K64" s="6">
        <v>5</v>
      </c>
      <c r="L64" s="6">
        <v>20</v>
      </c>
    </row>
    <row r="65" spans="1:12" x14ac:dyDescent="0.25">
      <c r="A65" s="8" t="s">
        <v>22</v>
      </c>
      <c r="B65" s="8" t="s">
        <v>23</v>
      </c>
      <c r="C65" s="8" t="s">
        <v>622</v>
      </c>
      <c r="D65" s="8">
        <v>2025</v>
      </c>
      <c r="E65" s="8" t="s">
        <v>216</v>
      </c>
      <c r="F65" s="8" t="s">
        <v>217</v>
      </c>
      <c r="G65" s="8" t="s">
        <v>218</v>
      </c>
      <c r="H65" s="8" t="s">
        <v>39</v>
      </c>
      <c r="I65" s="1"/>
      <c r="J65" s="14">
        <v>1932</v>
      </c>
      <c r="K65" s="6">
        <v>5</v>
      </c>
      <c r="L65" s="6">
        <v>20</v>
      </c>
    </row>
    <row r="66" spans="1:12" x14ac:dyDescent="0.25">
      <c r="A66" s="8" t="s">
        <v>22</v>
      </c>
      <c r="B66" s="8" t="s">
        <v>23</v>
      </c>
      <c r="C66" s="8" t="s">
        <v>622</v>
      </c>
      <c r="D66" s="8">
        <v>2025</v>
      </c>
      <c r="E66" s="9" t="s">
        <v>219</v>
      </c>
      <c r="F66" s="8" t="s">
        <v>220</v>
      </c>
      <c r="G66" s="8" t="s">
        <v>221</v>
      </c>
      <c r="H66" s="8" t="s">
        <v>10</v>
      </c>
      <c r="I66" s="1"/>
      <c r="J66" s="14">
        <v>1932</v>
      </c>
      <c r="K66" s="6">
        <v>5</v>
      </c>
      <c r="L66" s="6">
        <v>20</v>
      </c>
    </row>
    <row r="67" spans="1:12" x14ac:dyDescent="0.25">
      <c r="A67" s="8" t="s">
        <v>22</v>
      </c>
      <c r="B67" s="8" t="s">
        <v>23</v>
      </c>
      <c r="C67" s="8" t="s">
        <v>622</v>
      </c>
      <c r="D67" s="8">
        <v>2025</v>
      </c>
      <c r="E67" s="9" t="s">
        <v>222</v>
      </c>
      <c r="F67" s="8" t="s">
        <v>223</v>
      </c>
      <c r="G67" s="8" t="s">
        <v>224</v>
      </c>
      <c r="H67" s="8" t="s">
        <v>39</v>
      </c>
      <c r="I67" s="1"/>
      <c r="J67" s="14">
        <v>1932</v>
      </c>
      <c r="K67" s="6">
        <v>5</v>
      </c>
      <c r="L67" s="6">
        <v>20</v>
      </c>
    </row>
    <row r="68" spans="1:12" x14ac:dyDescent="0.25">
      <c r="A68" s="8" t="s">
        <v>22</v>
      </c>
      <c r="B68" s="8" t="s">
        <v>23</v>
      </c>
      <c r="C68" s="8" t="s">
        <v>622</v>
      </c>
      <c r="D68" s="8">
        <v>2025</v>
      </c>
      <c r="E68" s="9" t="s">
        <v>225</v>
      </c>
      <c r="F68" s="8" t="s">
        <v>226</v>
      </c>
      <c r="G68" s="8" t="s">
        <v>227</v>
      </c>
      <c r="H68" s="8" t="s">
        <v>10</v>
      </c>
      <c r="I68" s="1"/>
      <c r="J68" s="14">
        <v>1932</v>
      </c>
      <c r="K68" s="6">
        <v>5</v>
      </c>
      <c r="L68" s="6">
        <v>20</v>
      </c>
    </row>
    <row r="69" spans="1:12" x14ac:dyDescent="0.25">
      <c r="A69" s="8" t="s">
        <v>22</v>
      </c>
      <c r="B69" s="8" t="s">
        <v>23</v>
      </c>
      <c r="C69" s="8" t="s">
        <v>622</v>
      </c>
      <c r="D69" s="8">
        <v>2025</v>
      </c>
      <c r="E69" s="9" t="s">
        <v>228</v>
      </c>
      <c r="F69" s="8" t="s">
        <v>229</v>
      </c>
      <c r="G69" s="8" t="s">
        <v>230</v>
      </c>
      <c r="H69" s="8" t="s">
        <v>10</v>
      </c>
      <c r="I69" s="1"/>
      <c r="J69" s="14">
        <v>1932</v>
      </c>
      <c r="K69" s="6">
        <v>5</v>
      </c>
      <c r="L69" s="6">
        <v>20</v>
      </c>
    </row>
    <row r="70" spans="1:12" x14ac:dyDescent="0.25">
      <c r="A70" s="8" t="s">
        <v>22</v>
      </c>
      <c r="B70" s="8" t="s">
        <v>23</v>
      </c>
      <c r="C70" s="8" t="s">
        <v>622</v>
      </c>
      <c r="D70" s="8">
        <v>2025</v>
      </c>
      <c r="E70" s="9" t="s">
        <v>231</v>
      </c>
      <c r="F70" s="8" t="s">
        <v>232</v>
      </c>
      <c r="G70" s="8" t="s">
        <v>233</v>
      </c>
      <c r="H70" s="8" t="s">
        <v>10</v>
      </c>
      <c r="I70" s="1"/>
      <c r="J70" s="14">
        <v>1932</v>
      </c>
      <c r="K70" s="6">
        <v>5</v>
      </c>
      <c r="L70" s="6">
        <v>20</v>
      </c>
    </row>
    <row r="71" spans="1:12" x14ac:dyDescent="0.25">
      <c r="A71" s="8" t="s">
        <v>22</v>
      </c>
      <c r="B71" s="8" t="s">
        <v>23</v>
      </c>
      <c r="C71" s="8" t="s">
        <v>622</v>
      </c>
      <c r="D71" s="8">
        <v>2025</v>
      </c>
      <c r="E71" s="9" t="s">
        <v>234</v>
      </c>
      <c r="F71" s="8" t="s">
        <v>235</v>
      </c>
      <c r="G71" s="8" t="s">
        <v>236</v>
      </c>
      <c r="H71" s="8" t="s">
        <v>237</v>
      </c>
      <c r="I71" s="1"/>
      <c r="J71" s="14">
        <v>1932</v>
      </c>
      <c r="K71" s="6">
        <v>5</v>
      </c>
      <c r="L71" s="6">
        <v>20</v>
      </c>
    </row>
    <row r="72" spans="1:12" x14ac:dyDescent="0.25">
      <c r="A72" s="8" t="s">
        <v>22</v>
      </c>
      <c r="B72" s="8" t="s">
        <v>23</v>
      </c>
      <c r="C72" s="8" t="s">
        <v>622</v>
      </c>
      <c r="D72" s="8">
        <v>2025</v>
      </c>
      <c r="E72" s="9" t="s">
        <v>238</v>
      </c>
      <c r="F72" s="8" t="s">
        <v>239</v>
      </c>
      <c r="G72" s="8" t="s">
        <v>240</v>
      </c>
      <c r="H72" s="8" t="s">
        <v>237</v>
      </c>
      <c r="I72" s="1"/>
      <c r="J72" s="14">
        <v>1932</v>
      </c>
      <c r="K72" s="6">
        <v>5</v>
      </c>
      <c r="L72" s="6">
        <v>20</v>
      </c>
    </row>
    <row r="73" spans="1:12" x14ac:dyDescent="0.25">
      <c r="A73" s="8" t="s">
        <v>22</v>
      </c>
      <c r="B73" s="8" t="s">
        <v>23</v>
      </c>
      <c r="C73" s="8" t="s">
        <v>622</v>
      </c>
      <c r="D73" s="8">
        <v>2025</v>
      </c>
      <c r="E73" s="9" t="s">
        <v>241</v>
      </c>
      <c r="F73" s="8" t="s">
        <v>242</v>
      </c>
      <c r="G73" s="8" t="s">
        <v>243</v>
      </c>
      <c r="H73" s="8" t="s">
        <v>39</v>
      </c>
      <c r="I73" s="1"/>
      <c r="J73" s="14">
        <v>1932</v>
      </c>
      <c r="K73" s="6">
        <v>5</v>
      </c>
      <c r="L73" s="6">
        <v>20</v>
      </c>
    </row>
    <row r="74" spans="1:12" x14ac:dyDescent="0.25">
      <c r="A74" s="8" t="s">
        <v>22</v>
      </c>
      <c r="B74" s="8" t="s">
        <v>23</v>
      </c>
      <c r="C74" s="8" t="s">
        <v>622</v>
      </c>
      <c r="D74" s="8">
        <v>2025</v>
      </c>
      <c r="E74" s="9" t="s">
        <v>244</v>
      </c>
      <c r="F74" s="8" t="s">
        <v>245</v>
      </c>
      <c r="G74" s="8" t="s">
        <v>246</v>
      </c>
      <c r="H74" s="8" t="s">
        <v>39</v>
      </c>
      <c r="I74" s="1"/>
      <c r="J74" s="14">
        <v>1932</v>
      </c>
      <c r="K74" s="6">
        <v>5</v>
      </c>
      <c r="L74" s="6">
        <v>20</v>
      </c>
    </row>
    <row r="75" spans="1:12" x14ac:dyDescent="0.25">
      <c r="A75" s="8" t="s">
        <v>22</v>
      </c>
      <c r="B75" s="8" t="s">
        <v>23</v>
      </c>
      <c r="C75" s="8" t="s">
        <v>622</v>
      </c>
      <c r="D75" s="8">
        <v>2025</v>
      </c>
      <c r="E75" s="9" t="s">
        <v>247</v>
      </c>
      <c r="F75" s="8" t="s">
        <v>248</v>
      </c>
      <c r="G75" s="8" t="s">
        <v>249</v>
      </c>
      <c r="H75" s="8" t="s">
        <v>39</v>
      </c>
      <c r="I75" s="1"/>
      <c r="J75" s="14">
        <v>1932</v>
      </c>
      <c r="K75" s="6">
        <v>5</v>
      </c>
      <c r="L75" s="6">
        <v>20</v>
      </c>
    </row>
    <row r="76" spans="1:12" x14ac:dyDescent="0.25">
      <c r="A76" s="8" t="s">
        <v>22</v>
      </c>
      <c r="B76" s="8" t="s">
        <v>23</v>
      </c>
      <c r="C76" s="8" t="s">
        <v>622</v>
      </c>
      <c r="D76" s="8">
        <v>2025</v>
      </c>
      <c r="E76" s="9" t="s">
        <v>250</v>
      </c>
      <c r="F76" s="8" t="s">
        <v>251</v>
      </c>
      <c r="G76" s="8" t="s">
        <v>252</v>
      </c>
      <c r="H76" s="8" t="s">
        <v>9</v>
      </c>
      <c r="I76" s="1"/>
      <c r="J76" s="14">
        <v>1932</v>
      </c>
      <c r="K76" s="6">
        <v>5</v>
      </c>
      <c r="L76" s="6">
        <v>20</v>
      </c>
    </row>
    <row r="77" spans="1:12" x14ac:dyDescent="0.25">
      <c r="A77" s="8" t="s">
        <v>22</v>
      </c>
      <c r="B77" s="8" t="s">
        <v>23</v>
      </c>
      <c r="C77" s="8" t="s">
        <v>622</v>
      </c>
      <c r="D77" s="8">
        <v>2025</v>
      </c>
      <c r="E77" s="9" t="s">
        <v>253</v>
      </c>
      <c r="F77" s="8" t="s">
        <v>254</v>
      </c>
      <c r="G77" s="8" t="s">
        <v>255</v>
      </c>
      <c r="H77" s="8" t="s">
        <v>9</v>
      </c>
      <c r="I77" s="1"/>
      <c r="J77" s="14">
        <v>1932</v>
      </c>
      <c r="K77" s="6">
        <v>5</v>
      </c>
      <c r="L77" s="6">
        <v>20</v>
      </c>
    </row>
    <row r="78" spans="1:12" x14ac:dyDescent="0.25">
      <c r="A78" s="8" t="s">
        <v>22</v>
      </c>
      <c r="B78" s="8" t="s">
        <v>23</v>
      </c>
      <c r="C78" s="8" t="s">
        <v>622</v>
      </c>
      <c r="D78" s="8">
        <v>2025</v>
      </c>
      <c r="E78" s="9" t="s">
        <v>256</v>
      </c>
      <c r="F78" s="8" t="s">
        <v>257</v>
      </c>
      <c r="G78" s="8" t="s">
        <v>258</v>
      </c>
      <c r="H78" s="8" t="s">
        <v>9</v>
      </c>
      <c r="I78" s="1"/>
      <c r="J78" s="14">
        <v>1932</v>
      </c>
      <c r="K78" s="6">
        <v>5</v>
      </c>
      <c r="L78" s="6">
        <v>20</v>
      </c>
    </row>
    <row r="79" spans="1:12" x14ac:dyDescent="0.25">
      <c r="A79" s="8" t="s">
        <v>22</v>
      </c>
      <c r="B79" s="8" t="s">
        <v>23</v>
      </c>
      <c r="C79" s="8" t="s">
        <v>622</v>
      </c>
      <c r="D79" s="8">
        <v>2025</v>
      </c>
      <c r="E79" s="9" t="s">
        <v>259</v>
      </c>
      <c r="F79" s="8" t="s">
        <v>260</v>
      </c>
      <c r="G79" s="8" t="s">
        <v>261</v>
      </c>
      <c r="H79" s="8" t="s">
        <v>39</v>
      </c>
      <c r="I79" s="1"/>
      <c r="J79" s="14">
        <v>1932</v>
      </c>
      <c r="K79" s="6">
        <v>5</v>
      </c>
      <c r="L79" s="6">
        <v>20</v>
      </c>
    </row>
    <row r="80" spans="1:12" x14ac:dyDescent="0.25">
      <c r="A80" s="8" t="s">
        <v>22</v>
      </c>
      <c r="B80" s="8" t="s">
        <v>23</v>
      </c>
      <c r="C80" s="8" t="s">
        <v>622</v>
      </c>
      <c r="D80" s="8">
        <v>2025</v>
      </c>
      <c r="E80" s="9" t="s">
        <v>262</v>
      </c>
      <c r="F80" s="8" t="s">
        <v>263</v>
      </c>
      <c r="G80" s="8" t="s">
        <v>264</v>
      </c>
      <c r="H80" s="8" t="s">
        <v>10</v>
      </c>
      <c r="I80" s="1"/>
      <c r="J80" s="14">
        <v>1932</v>
      </c>
      <c r="K80" s="6">
        <v>5</v>
      </c>
      <c r="L80" s="6">
        <v>20</v>
      </c>
    </row>
    <row r="81" spans="1:12" x14ac:dyDescent="0.25">
      <c r="A81" s="8" t="s">
        <v>22</v>
      </c>
      <c r="B81" s="8" t="s">
        <v>23</v>
      </c>
      <c r="C81" s="8" t="s">
        <v>622</v>
      </c>
      <c r="D81" s="8">
        <v>2025</v>
      </c>
      <c r="E81" s="9" t="s">
        <v>265</v>
      </c>
      <c r="F81" s="8" t="s">
        <v>266</v>
      </c>
      <c r="G81" s="8" t="s">
        <v>267</v>
      </c>
      <c r="H81" s="8" t="s">
        <v>9</v>
      </c>
      <c r="I81" s="1"/>
      <c r="J81" s="14">
        <v>1932</v>
      </c>
      <c r="K81" s="6">
        <v>5</v>
      </c>
      <c r="L81" s="6">
        <v>20</v>
      </c>
    </row>
    <row r="82" spans="1:12" x14ac:dyDescent="0.25">
      <c r="A82" s="8" t="s">
        <v>22</v>
      </c>
      <c r="B82" s="8" t="s">
        <v>23</v>
      </c>
      <c r="C82" s="8" t="s">
        <v>622</v>
      </c>
      <c r="D82" s="8">
        <v>2025</v>
      </c>
      <c r="E82" s="9" t="s">
        <v>268</v>
      </c>
      <c r="F82" s="8" t="s">
        <v>269</v>
      </c>
      <c r="G82" s="8" t="s">
        <v>270</v>
      </c>
      <c r="H82" s="8" t="s">
        <v>39</v>
      </c>
      <c r="I82" s="1"/>
      <c r="J82" s="14">
        <v>1932</v>
      </c>
      <c r="K82" s="6">
        <v>5</v>
      </c>
      <c r="L82" s="6">
        <v>20</v>
      </c>
    </row>
    <row r="83" spans="1:12" x14ac:dyDescent="0.25">
      <c r="A83" s="8" t="s">
        <v>22</v>
      </c>
      <c r="B83" s="8" t="s">
        <v>23</v>
      </c>
      <c r="C83" s="8" t="s">
        <v>622</v>
      </c>
      <c r="D83" s="8">
        <v>2025</v>
      </c>
      <c r="E83" s="9" t="s">
        <v>271</v>
      </c>
      <c r="F83" s="8" t="s">
        <v>272</v>
      </c>
      <c r="G83" s="8" t="s">
        <v>273</v>
      </c>
      <c r="H83" s="8" t="s">
        <v>10</v>
      </c>
      <c r="I83" s="1"/>
      <c r="J83" s="14">
        <v>1932</v>
      </c>
      <c r="K83" s="6">
        <v>5</v>
      </c>
      <c r="L83" s="6">
        <v>20</v>
      </c>
    </row>
    <row r="84" spans="1:12" x14ac:dyDescent="0.25">
      <c r="A84" s="8" t="s">
        <v>22</v>
      </c>
      <c r="B84" s="8" t="s">
        <v>23</v>
      </c>
      <c r="C84" s="8" t="s">
        <v>622</v>
      </c>
      <c r="D84" s="8">
        <v>2025</v>
      </c>
      <c r="E84" s="9" t="s">
        <v>274</v>
      </c>
      <c r="F84" s="8" t="s">
        <v>275</v>
      </c>
      <c r="G84" s="8" t="s">
        <v>276</v>
      </c>
      <c r="H84" s="8" t="s">
        <v>39</v>
      </c>
      <c r="I84" s="1"/>
      <c r="J84" s="14">
        <v>1932</v>
      </c>
      <c r="K84" s="6">
        <v>5</v>
      </c>
      <c r="L84" s="6">
        <v>20</v>
      </c>
    </row>
    <row r="85" spans="1:12" x14ac:dyDescent="0.25">
      <c r="A85" s="8" t="s">
        <v>22</v>
      </c>
      <c r="B85" s="8" t="s">
        <v>23</v>
      </c>
      <c r="C85" s="8" t="s">
        <v>622</v>
      </c>
      <c r="D85" s="8">
        <v>2025</v>
      </c>
      <c r="E85" s="9" t="s">
        <v>277</v>
      </c>
      <c r="F85" s="8" t="s">
        <v>278</v>
      </c>
      <c r="G85" s="8" t="s">
        <v>279</v>
      </c>
      <c r="H85" s="8" t="s">
        <v>9</v>
      </c>
      <c r="I85" s="1"/>
      <c r="J85" s="14">
        <v>1932</v>
      </c>
      <c r="K85" s="6">
        <v>5</v>
      </c>
      <c r="L85" s="6">
        <v>20</v>
      </c>
    </row>
    <row r="86" spans="1:12" x14ac:dyDescent="0.25">
      <c r="A86" s="8" t="s">
        <v>22</v>
      </c>
      <c r="B86" s="8" t="s">
        <v>23</v>
      </c>
      <c r="C86" s="8" t="s">
        <v>622</v>
      </c>
      <c r="D86" s="8">
        <v>2025</v>
      </c>
      <c r="E86" s="9" t="s">
        <v>280</v>
      </c>
      <c r="F86" s="8" t="s">
        <v>281</v>
      </c>
      <c r="G86" s="8" t="s">
        <v>282</v>
      </c>
      <c r="H86" s="8" t="s">
        <v>10</v>
      </c>
      <c r="I86" s="1"/>
      <c r="J86" s="14">
        <v>1932</v>
      </c>
      <c r="K86" s="6">
        <v>5</v>
      </c>
      <c r="L86" s="6">
        <v>20</v>
      </c>
    </row>
    <row r="87" spans="1:12" x14ac:dyDescent="0.25">
      <c r="A87" s="8" t="s">
        <v>22</v>
      </c>
      <c r="B87" s="8" t="s">
        <v>23</v>
      </c>
      <c r="C87" s="8" t="s">
        <v>622</v>
      </c>
      <c r="D87" s="8">
        <v>2025</v>
      </c>
      <c r="E87" s="9" t="s">
        <v>283</v>
      </c>
      <c r="F87" s="8" t="s">
        <v>284</v>
      </c>
      <c r="G87" s="8" t="s">
        <v>285</v>
      </c>
      <c r="H87" s="8" t="s">
        <v>39</v>
      </c>
      <c r="I87" s="1"/>
      <c r="J87" s="14">
        <v>1932</v>
      </c>
      <c r="K87" s="6">
        <v>5</v>
      </c>
      <c r="L87" s="6">
        <v>20</v>
      </c>
    </row>
    <row r="88" spans="1:12" x14ac:dyDescent="0.25">
      <c r="A88" s="8" t="s">
        <v>22</v>
      </c>
      <c r="B88" s="8" t="s">
        <v>23</v>
      </c>
      <c r="C88" s="8" t="s">
        <v>622</v>
      </c>
      <c r="D88" s="8">
        <v>2025</v>
      </c>
      <c r="E88" s="9" t="s">
        <v>286</v>
      </c>
      <c r="F88" s="8" t="s">
        <v>287</v>
      </c>
      <c r="G88" s="8" t="s">
        <v>288</v>
      </c>
      <c r="H88" s="8" t="s">
        <v>10</v>
      </c>
      <c r="I88" s="1"/>
      <c r="J88" s="14">
        <v>1932</v>
      </c>
      <c r="K88" s="6">
        <v>5</v>
      </c>
      <c r="L88" s="6">
        <v>20</v>
      </c>
    </row>
    <row r="89" spans="1:12" x14ac:dyDescent="0.25">
      <c r="A89" s="10" t="s">
        <v>22</v>
      </c>
      <c r="B89" s="10" t="s">
        <v>23</v>
      </c>
      <c r="C89" s="8" t="s">
        <v>622</v>
      </c>
      <c r="D89" s="10">
        <v>2025</v>
      </c>
      <c r="E89" s="11" t="s">
        <v>289</v>
      </c>
      <c r="F89" s="10" t="s">
        <v>290</v>
      </c>
      <c r="G89" s="10" t="s">
        <v>291</v>
      </c>
      <c r="H89" s="10" t="s">
        <v>10</v>
      </c>
      <c r="I89" s="1"/>
      <c r="J89" s="14">
        <v>1932</v>
      </c>
      <c r="K89" s="6">
        <v>5</v>
      </c>
      <c r="L89" s="6">
        <v>20</v>
      </c>
    </row>
    <row r="90" spans="1:12" x14ac:dyDescent="0.25">
      <c r="A90" s="12" t="s">
        <v>22</v>
      </c>
      <c r="B90" s="12" t="s">
        <v>23</v>
      </c>
      <c r="C90" s="8" t="s">
        <v>622</v>
      </c>
      <c r="D90" s="12">
        <v>2025</v>
      </c>
      <c r="E90" s="13" t="s">
        <v>292</v>
      </c>
      <c r="F90" s="12" t="s">
        <v>293</v>
      </c>
      <c r="G90" s="12" t="s">
        <v>294</v>
      </c>
      <c r="H90" s="12" t="s">
        <v>10</v>
      </c>
      <c r="I90" s="1"/>
      <c r="J90" s="14">
        <v>1932</v>
      </c>
      <c r="K90" s="6">
        <v>5</v>
      </c>
      <c r="L90" s="6">
        <v>20</v>
      </c>
    </row>
    <row r="91" spans="1:12" x14ac:dyDescent="0.25">
      <c r="A91" s="12" t="s">
        <v>22</v>
      </c>
      <c r="B91" s="12" t="s">
        <v>23</v>
      </c>
      <c r="C91" s="8" t="s">
        <v>622</v>
      </c>
      <c r="D91" s="12">
        <v>2025</v>
      </c>
      <c r="E91" s="13" t="s">
        <v>295</v>
      </c>
      <c r="F91" s="12" t="s">
        <v>296</v>
      </c>
      <c r="G91" s="12" t="s">
        <v>297</v>
      </c>
      <c r="H91" s="12" t="s">
        <v>10</v>
      </c>
      <c r="I91" s="1"/>
      <c r="J91" s="14">
        <v>1932</v>
      </c>
      <c r="K91" s="6">
        <v>5</v>
      </c>
      <c r="L91" s="6">
        <v>20</v>
      </c>
    </row>
    <row r="92" spans="1:12" x14ac:dyDescent="0.25">
      <c r="A92" s="12" t="s">
        <v>22</v>
      </c>
      <c r="B92" s="12" t="s">
        <v>23</v>
      </c>
      <c r="C92" s="8" t="s">
        <v>622</v>
      </c>
      <c r="D92" s="12">
        <v>2025</v>
      </c>
      <c r="E92" s="13" t="s">
        <v>298</v>
      </c>
      <c r="F92" s="12" t="s">
        <v>299</v>
      </c>
      <c r="G92" s="12" t="s">
        <v>300</v>
      </c>
      <c r="H92" s="12" t="s">
        <v>39</v>
      </c>
      <c r="I92" s="1"/>
      <c r="J92" s="14">
        <v>1932</v>
      </c>
      <c r="K92" s="6">
        <v>5</v>
      </c>
      <c r="L92" s="6">
        <v>20</v>
      </c>
    </row>
    <row r="93" spans="1:12" x14ac:dyDescent="0.25">
      <c r="A93" s="12" t="s">
        <v>22</v>
      </c>
      <c r="B93" s="12" t="s">
        <v>23</v>
      </c>
      <c r="C93" s="8" t="s">
        <v>622</v>
      </c>
      <c r="D93" s="12">
        <v>2025</v>
      </c>
      <c r="E93" s="13" t="s">
        <v>301</v>
      </c>
      <c r="F93" s="12" t="s">
        <v>302</v>
      </c>
      <c r="G93" s="12" t="s">
        <v>303</v>
      </c>
      <c r="H93" s="12" t="s">
        <v>9</v>
      </c>
      <c r="I93" s="1"/>
      <c r="J93" s="14">
        <v>1932</v>
      </c>
      <c r="K93" s="6">
        <v>5</v>
      </c>
      <c r="L93" s="6">
        <v>20</v>
      </c>
    </row>
    <row r="94" spans="1:12" x14ac:dyDescent="0.25">
      <c r="A94" s="12" t="s">
        <v>22</v>
      </c>
      <c r="B94" s="12" t="s">
        <v>23</v>
      </c>
      <c r="C94" s="8" t="s">
        <v>622</v>
      </c>
      <c r="D94" s="12">
        <v>2025</v>
      </c>
      <c r="E94" s="13" t="s">
        <v>304</v>
      </c>
      <c r="F94" s="12" t="s">
        <v>305</v>
      </c>
      <c r="G94" s="12" t="s">
        <v>306</v>
      </c>
      <c r="H94" s="12" t="s">
        <v>9</v>
      </c>
      <c r="I94" s="1"/>
      <c r="J94" s="14">
        <v>1932</v>
      </c>
      <c r="K94" s="6">
        <v>5</v>
      </c>
      <c r="L94" s="6">
        <v>20</v>
      </c>
    </row>
    <row r="95" spans="1:12" x14ac:dyDescent="0.25">
      <c r="A95" s="12" t="s">
        <v>22</v>
      </c>
      <c r="B95" s="12" t="s">
        <v>23</v>
      </c>
      <c r="C95" s="8" t="s">
        <v>622</v>
      </c>
      <c r="D95" s="12">
        <v>2025</v>
      </c>
      <c r="E95" s="13" t="s">
        <v>307</v>
      </c>
      <c r="F95" s="12" t="s">
        <v>308</v>
      </c>
      <c r="G95" s="12" t="s">
        <v>309</v>
      </c>
      <c r="H95" s="12" t="s">
        <v>10</v>
      </c>
      <c r="I95" s="1"/>
      <c r="J95" s="14">
        <v>1932</v>
      </c>
      <c r="K95" s="6">
        <v>5</v>
      </c>
      <c r="L95" s="6">
        <v>20</v>
      </c>
    </row>
    <row r="96" spans="1:12" x14ac:dyDescent="0.25">
      <c r="A96" s="12" t="s">
        <v>22</v>
      </c>
      <c r="B96" s="12" t="s">
        <v>23</v>
      </c>
      <c r="C96" s="8" t="s">
        <v>622</v>
      </c>
      <c r="D96" s="12">
        <v>2025</v>
      </c>
      <c r="E96" s="13" t="s">
        <v>310</v>
      </c>
      <c r="F96" s="12" t="s">
        <v>311</v>
      </c>
      <c r="G96" s="12" t="s">
        <v>312</v>
      </c>
      <c r="H96" s="12" t="s">
        <v>10</v>
      </c>
      <c r="I96" s="1"/>
      <c r="J96" s="14">
        <v>1932</v>
      </c>
      <c r="K96" s="6">
        <v>5</v>
      </c>
      <c r="L96" s="6">
        <v>20</v>
      </c>
    </row>
    <row r="97" spans="1:12" x14ac:dyDescent="0.25">
      <c r="A97" s="12" t="s">
        <v>22</v>
      </c>
      <c r="B97" s="12" t="s">
        <v>23</v>
      </c>
      <c r="C97" s="8" t="s">
        <v>622</v>
      </c>
      <c r="D97" s="12">
        <v>2025</v>
      </c>
      <c r="E97" s="13" t="s">
        <v>313</v>
      </c>
      <c r="F97" s="12" t="s">
        <v>314</v>
      </c>
      <c r="G97" s="12" t="s">
        <v>315</v>
      </c>
      <c r="H97" s="12" t="s">
        <v>237</v>
      </c>
      <c r="I97" s="1"/>
      <c r="J97" s="14">
        <v>1932</v>
      </c>
      <c r="K97" s="6">
        <v>5</v>
      </c>
      <c r="L97" s="6">
        <v>20</v>
      </c>
    </row>
    <row r="98" spans="1:12" x14ac:dyDescent="0.25">
      <c r="A98" s="12" t="s">
        <v>22</v>
      </c>
      <c r="B98" s="12" t="s">
        <v>23</v>
      </c>
      <c r="C98" s="8" t="s">
        <v>622</v>
      </c>
      <c r="D98" s="12">
        <v>2025</v>
      </c>
      <c r="E98" s="13" t="s">
        <v>316</v>
      </c>
      <c r="F98" s="12" t="s">
        <v>317</v>
      </c>
      <c r="G98" s="12" t="s">
        <v>318</v>
      </c>
      <c r="H98" s="12" t="s">
        <v>9</v>
      </c>
      <c r="I98" s="1"/>
      <c r="J98" s="14">
        <v>1932</v>
      </c>
      <c r="K98" s="6">
        <v>5</v>
      </c>
      <c r="L98" s="6">
        <v>20</v>
      </c>
    </row>
    <row r="99" spans="1:12" x14ac:dyDescent="0.25">
      <c r="A99" s="12" t="s">
        <v>22</v>
      </c>
      <c r="B99" s="12" t="s">
        <v>23</v>
      </c>
      <c r="C99" s="8" t="s">
        <v>622</v>
      </c>
      <c r="D99" s="12">
        <v>2025</v>
      </c>
      <c r="E99" s="13" t="s">
        <v>319</v>
      </c>
      <c r="F99" s="12" t="s">
        <v>320</v>
      </c>
      <c r="G99" s="12" t="s">
        <v>321</v>
      </c>
      <c r="H99" s="12" t="s">
        <v>39</v>
      </c>
      <c r="I99" s="1"/>
      <c r="J99" s="14">
        <v>1932</v>
      </c>
      <c r="K99" s="6">
        <v>5</v>
      </c>
      <c r="L99" s="6">
        <v>20</v>
      </c>
    </row>
    <row r="100" spans="1:12" x14ac:dyDescent="0.25">
      <c r="A100" s="12" t="s">
        <v>22</v>
      </c>
      <c r="B100" s="12" t="s">
        <v>23</v>
      </c>
      <c r="C100" s="8" t="s">
        <v>622</v>
      </c>
      <c r="D100" s="12">
        <v>2025</v>
      </c>
      <c r="E100" s="13" t="s">
        <v>322</v>
      </c>
      <c r="F100" s="12" t="s">
        <v>323</v>
      </c>
      <c r="G100" s="12" t="s">
        <v>324</v>
      </c>
      <c r="H100" s="12" t="s">
        <v>9</v>
      </c>
      <c r="I100" s="1"/>
      <c r="J100" s="14">
        <v>1932</v>
      </c>
      <c r="K100" s="6">
        <v>5</v>
      </c>
      <c r="L100" s="6">
        <v>20</v>
      </c>
    </row>
    <row r="101" spans="1:12" x14ac:dyDescent="0.25">
      <c r="A101" s="12" t="s">
        <v>22</v>
      </c>
      <c r="B101" s="12" t="s">
        <v>23</v>
      </c>
      <c r="C101" s="8" t="s">
        <v>622</v>
      </c>
      <c r="D101" s="12">
        <v>2025</v>
      </c>
      <c r="E101" s="13" t="s">
        <v>325</v>
      </c>
      <c r="F101" s="12" t="s">
        <v>326</v>
      </c>
      <c r="G101" s="12" t="s">
        <v>327</v>
      </c>
      <c r="H101" s="12" t="s">
        <v>9</v>
      </c>
      <c r="I101" s="1"/>
      <c r="J101" s="14">
        <v>1932</v>
      </c>
      <c r="K101" s="6">
        <v>5</v>
      </c>
      <c r="L101" s="6">
        <v>20</v>
      </c>
    </row>
    <row r="102" spans="1:12" x14ac:dyDescent="0.25">
      <c r="A102" s="12" t="s">
        <v>22</v>
      </c>
      <c r="B102" s="12" t="s">
        <v>23</v>
      </c>
      <c r="C102" s="8" t="s">
        <v>622</v>
      </c>
      <c r="D102" s="12">
        <v>2025</v>
      </c>
      <c r="E102" s="13" t="s">
        <v>328</v>
      </c>
      <c r="F102" s="12" t="s">
        <v>329</v>
      </c>
      <c r="G102" s="12" t="s">
        <v>330</v>
      </c>
      <c r="H102" s="12" t="s">
        <v>39</v>
      </c>
      <c r="I102" s="1"/>
      <c r="J102" s="14">
        <v>1932</v>
      </c>
      <c r="K102" s="6">
        <v>5</v>
      </c>
      <c r="L102" s="6">
        <v>20</v>
      </c>
    </row>
    <row r="103" spans="1:12" x14ac:dyDescent="0.25">
      <c r="A103" s="12" t="s">
        <v>22</v>
      </c>
      <c r="B103" s="12" t="s">
        <v>23</v>
      </c>
      <c r="C103" s="8" t="s">
        <v>622</v>
      </c>
      <c r="D103" s="12">
        <v>2025</v>
      </c>
      <c r="E103" s="13" t="s">
        <v>331</v>
      </c>
      <c r="F103" s="12" t="s">
        <v>332</v>
      </c>
      <c r="G103" s="12" t="s">
        <v>333</v>
      </c>
      <c r="H103" s="12" t="s">
        <v>10</v>
      </c>
      <c r="I103" s="1"/>
      <c r="J103" s="14">
        <v>1932</v>
      </c>
      <c r="K103" s="6">
        <v>5</v>
      </c>
      <c r="L103" s="6">
        <v>20</v>
      </c>
    </row>
    <row r="104" spans="1:12" x14ac:dyDescent="0.25">
      <c r="A104" s="12" t="s">
        <v>22</v>
      </c>
      <c r="B104" s="12" t="s">
        <v>23</v>
      </c>
      <c r="C104" s="8" t="s">
        <v>622</v>
      </c>
      <c r="D104" s="12">
        <v>2025</v>
      </c>
      <c r="E104" s="13" t="s">
        <v>334</v>
      </c>
      <c r="F104" s="12" t="s">
        <v>335</v>
      </c>
      <c r="G104" s="12" t="s">
        <v>336</v>
      </c>
      <c r="H104" s="12" t="s">
        <v>10</v>
      </c>
      <c r="I104" s="1"/>
      <c r="J104" s="14">
        <v>1932</v>
      </c>
      <c r="K104" s="6">
        <v>5</v>
      </c>
      <c r="L104" s="6">
        <v>20</v>
      </c>
    </row>
    <row r="105" spans="1:12" x14ac:dyDescent="0.25">
      <c r="A105" s="12" t="s">
        <v>22</v>
      </c>
      <c r="B105" s="12" t="s">
        <v>23</v>
      </c>
      <c r="C105" s="8" t="s">
        <v>622</v>
      </c>
      <c r="D105" s="12">
        <v>2025</v>
      </c>
      <c r="E105" s="13" t="s">
        <v>337</v>
      </c>
      <c r="F105" s="12" t="s">
        <v>338</v>
      </c>
      <c r="G105" s="12" t="s">
        <v>339</v>
      </c>
      <c r="H105" s="12" t="s">
        <v>10</v>
      </c>
      <c r="I105" s="1"/>
      <c r="J105" s="14">
        <v>1932</v>
      </c>
      <c r="K105" s="6">
        <v>5</v>
      </c>
      <c r="L105" s="6">
        <v>20</v>
      </c>
    </row>
    <row r="106" spans="1:12" x14ac:dyDescent="0.25">
      <c r="A106" s="12" t="s">
        <v>22</v>
      </c>
      <c r="B106" s="12" t="s">
        <v>23</v>
      </c>
      <c r="C106" s="8" t="s">
        <v>622</v>
      </c>
      <c r="D106" s="12">
        <v>2025</v>
      </c>
      <c r="E106" s="13" t="s">
        <v>340</v>
      </c>
      <c r="F106" s="12" t="s">
        <v>341</v>
      </c>
      <c r="G106" s="12" t="s">
        <v>342</v>
      </c>
      <c r="H106" s="12" t="s">
        <v>10</v>
      </c>
      <c r="I106" s="1"/>
      <c r="J106" s="14">
        <v>1932</v>
      </c>
      <c r="K106" s="6">
        <v>5</v>
      </c>
      <c r="L106" s="6">
        <v>20</v>
      </c>
    </row>
    <row r="107" spans="1:12" x14ac:dyDescent="0.25">
      <c r="A107" s="12" t="s">
        <v>22</v>
      </c>
      <c r="B107" s="12" t="s">
        <v>23</v>
      </c>
      <c r="C107" s="8" t="s">
        <v>622</v>
      </c>
      <c r="D107" s="12">
        <v>2025</v>
      </c>
      <c r="E107" s="13" t="s">
        <v>343</v>
      </c>
      <c r="F107" s="12" t="s">
        <v>344</v>
      </c>
      <c r="G107" s="12" t="s">
        <v>345</v>
      </c>
      <c r="H107" s="12" t="s">
        <v>237</v>
      </c>
      <c r="I107" s="1"/>
      <c r="J107" s="14">
        <v>1932</v>
      </c>
      <c r="K107" s="6">
        <v>5</v>
      </c>
      <c r="L107" s="6">
        <v>20</v>
      </c>
    </row>
    <row r="108" spans="1:12" x14ac:dyDescent="0.25">
      <c r="A108" s="12" t="s">
        <v>22</v>
      </c>
      <c r="B108" s="12" t="s">
        <v>23</v>
      </c>
      <c r="C108" s="8" t="s">
        <v>622</v>
      </c>
      <c r="D108" s="12">
        <v>2025</v>
      </c>
      <c r="E108" s="13" t="s">
        <v>346</v>
      </c>
      <c r="F108" s="12" t="s">
        <v>347</v>
      </c>
      <c r="G108" s="12" t="s">
        <v>348</v>
      </c>
      <c r="H108" s="12" t="s">
        <v>237</v>
      </c>
      <c r="I108" s="1"/>
      <c r="J108" s="14">
        <v>1932</v>
      </c>
      <c r="K108" s="6">
        <v>5</v>
      </c>
      <c r="L108" s="6">
        <v>20</v>
      </c>
    </row>
    <row r="109" spans="1:12" x14ac:dyDescent="0.25">
      <c r="A109" s="12" t="s">
        <v>22</v>
      </c>
      <c r="B109" s="12" t="s">
        <v>23</v>
      </c>
      <c r="C109" s="8" t="s">
        <v>622</v>
      </c>
      <c r="D109" s="12">
        <v>2025</v>
      </c>
      <c r="E109" s="13" t="s">
        <v>349</v>
      </c>
      <c r="F109" s="12" t="s">
        <v>350</v>
      </c>
      <c r="G109" s="12" t="s">
        <v>351</v>
      </c>
      <c r="H109" s="12" t="s">
        <v>9</v>
      </c>
      <c r="I109" s="1"/>
      <c r="J109" s="14">
        <v>1932</v>
      </c>
      <c r="K109" s="6">
        <v>5</v>
      </c>
      <c r="L109" s="6">
        <v>20</v>
      </c>
    </row>
    <row r="110" spans="1:12" x14ac:dyDescent="0.25">
      <c r="A110" s="12" t="s">
        <v>22</v>
      </c>
      <c r="B110" s="12" t="s">
        <v>23</v>
      </c>
      <c r="C110" s="8" t="s">
        <v>622</v>
      </c>
      <c r="D110" s="12">
        <v>2025</v>
      </c>
      <c r="E110" s="13" t="s">
        <v>352</v>
      </c>
      <c r="F110" s="12" t="s">
        <v>353</v>
      </c>
      <c r="G110" s="12" t="s">
        <v>354</v>
      </c>
      <c r="H110" s="12" t="s">
        <v>9</v>
      </c>
      <c r="I110" s="1"/>
      <c r="J110" s="14">
        <v>1932</v>
      </c>
      <c r="K110" s="6">
        <v>5</v>
      </c>
      <c r="L110" s="6">
        <v>20</v>
      </c>
    </row>
    <row r="111" spans="1:12" x14ac:dyDescent="0.25">
      <c r="A111" s="12" t="s">
        <v>22</v>
      </c>
      <c r="B111" s="12" t="s">
        <v>23</v>
      </c>
      <c r="C111" s="8" t="s">
        <v>622</v>
      </c>
      <c r="D111" s="12">
        <v>2025</v>
      </c>
      <c r="E111" s="13" t="s">
        <v>355</v>
      </c>
      <c r="F111" s="12" t="s">
        <v>356</v>
      </c>
      <c r="G111" s="12" t="s">
        <v>357</v>
      </c>
      <c r="H111" s="12" t="s">
        <v>10</v>
      </c>
      <c r="I111" s="1"/>
      <c r="J111" s="14">
        <v>1932</v>
      </c>
      <c r="K111" s="6">
        <v>5</v>
      </c>
      <c r="L111" s="6">
        <v>20</v>
      </c>
    </row>
    <row r="112" spans="1:12" x14ac:dyDescent="0.25">
      <c r="A112" s="12" t="s">
        <v>22</v>
      </c>
      <c r="B112" s="12" t="s">
        <v>23</v>
      </c>
      <c r="C112" s="8" t="s">
        <v>622</v>
      </c>
      <c r="D112" s="12">
        <v>2025</v>
      </c>
      <c r="E112" s="13" t="s">
        <v>358</v>
      </c>
      <c r="F112" s="12" t="s">
        <v>359</v>
      </c>
      <c r="G112" s="12" t="s">
        <v>360</v>
      </c>
      <c r="H112" s="12" t="s">
        <v>39</v>
      </c>
      <c r="I112" s="1"/>
      <c r="J112" s="14">
        <v>1932</v>
      </c>
      <c r="K112" s="6">
        <v>5</v>
      </c>
      <c r="L112" s="6">
        <v>20</v>
      </c>
    </row>
    <row r="113" spans="1:12" x14ac:dyDescent="0.25">
      <c r="A113" s="12" t="s">
        <v>22</v>
      </c>
      <c r="B113" s="12" t="s">
        <v>23</v>
      </c>
      <c r="C113" s="8" t="s">
        <v>622</v>
      </c>
      <c r="D113" s="12">
        <v>2025</v>
      </c>
      <c r="E113" s="13" t="s">
        <v>361</v>
      </c>
      <c r="F113" s="12" t="s">
        <v>362</v>
      </c>
      <c r="G113" s="12" t="s">
        <v>363</v>
      </c>
      <c r="H113" s="12" t="s">
        <v>10</v>
      </c>
      <c r="I113" s="1"/>
      <c r="J113" s="14">
        <v>1932</v>
      </c>
      <c r="K113" s="6">
        <v>5</v>
      </c>
      <c r="L113" s="6">
        <v>20</v>
      </c>
    </row>
    <row r="114" spans="1:12" x14ac:dyDescent="0.25">
      <c r="A114" s="12" t="s">
        <v>22</v>
      </c>
      <c r="B114" s="12" t="s">
        <v>23</v>
      </c>
      <c r="C114" s="8" t="s">
        <v>622</v>
      </c>
      <c r="D114" s="12">
        <v>2025</v>
      </c>
      <c r="E114" s="13" t="s">
        <v>364</v>
      </c>
      <c r="F114" s="12" t="s">
        <v>365</v>
      </c>
      <c r="G114" s="12" t="s">
        <v>366</v>
      </c>
      <c r="H114" s="12" t="s">
        <v>9</v>
      </c>
      <c r="I114" s="1"/>
      <c r="J114" s="14">
        <v>1932</v>
      </c>
      <c r="K114" s="6">
        <v>5</v>
      </c>
      <c r="L114" s="6">
        <v>20</v>
      </c>
    </row>
    <row r="115" spans="1:12" x14ac:dyDescent="0.25">
      <c r="A115" s="12" t="s">
        <v>22</v>
      </c>
      <c r="B115" s="12" t="s">
        <v>23</v>
      </c>
      <c r="C115" s="8" t="s">
        <v>622</v>
      </c>
      <c r="D115" s="12">
        <v>2025</v>
      </c>
      <c r="E115" s="13" t="s">
        <v>367</v>
      </c>
      <c r="F115" s="12" t="s">
        <v>368</v>
      </c>
      <c r="G115" s="12" t="s">
        <v>369</v>
      </c>
      <c r="H115" s="12" t="s">
        <v>39</v>
      </c>
      <c r="I115" s="1"/>
      <c r="J115" s="14">
        <v>1932</v>
      </c>
      <c r="K115" s="6">
        <v>5</v>
      </c>
      <c r="L115" s="6">
        <v>20</v>
      </c>
    </row>
    <row r="116" spans="1:12" x14ac:dyDescent="0.25">
      <c r="A116" s="12" t="s">
        <v>22</v>
      </c>
      <c r="B116" s="12" t="s">
        <v>23</v>
      </c>
      <c r="C116" s="8" t="s">
        <v>622</v>
      </c>
      <c r="D116" s="12">
        <v>2025</v>
      </c>
      <c r="E116" s="13" t="s">
        <v>370</v>
      </c>
      <c r="F116" s="12" t="s">
        <v>371</v>
      </c>
      <c r="G116" s="12" t="s">
        <v>372</v>
      </c>
      <c r="H116" s="12" t="s">
        <v>10</v>
      </c>
      <c r="I116" s="1"/>
      <c r="J116" s="14">
        <v>1932</v>
      </c>
      <c r="K116" s="6">
        <v>5</v>
      </c>
      <c r="L116" s="6">
        <v>20</v>
      </c>
    </row>
    <row r="117" spans="1:12" x14ac:dyDescent="0.25">
      <c r="A117" s="12" t="s">
        <v>22</v>
      </c>
      <c r="B117" s="12" t="s">
        <v>23</v>
      </c>
      <c r="C117" s="8" t="s">
        <v>622</v>
      </c>
      <c r="D117" s="12">
        <v>2025</v>
      </c>
      <c r="E117" s="13" t="s">
        <v>373</v>
      </c>
      <c r="F117" s="12" t="s">
        <v>374</v>
      </c>
      <c r="G117" s="12" t="s">
        <v>375</v>
      </c>
      <c r="H117" s="12" t="s">
        <v>10</v>
      </c>
      <c r="I117" s="1"/>
      <c r="J117" s="14">
        <v>1932</v>
      </c>
      <c r="K117" s="6">
        <v>5</v>
      </c>
      <c r="L117" s="6">
        <v>20</v>
      </c>
    </row>
    <row r="118" spans="1:12" x14ac:dyDescent="0.25">
      <c r="A118" s="12" t="s">
        <v>22</v>
      </c>
      <c r="B118" s="12" t="s">
        <v>23</v>
      </c>
      <c r="C118" s="8" t="s">
        <v>622</v>
      </c>
      <c r="D118" s="12">
        <v>2025</v>
      </c>
      <c r="E118" s="13" t="s">
        <v>376</v>
      </c>
      <c r="F118" s="12" t="s">
        <v>377</v>
      </c>
      <c r="G118" s="12" t="s">
        <v>378</v>
      </c>
      <c r="H118" s="12" t="s">
        <v>237</v>
      </c>
      <c r="I118" s="1"/>
      <c r="J118" s="14">
        <v>1932</v>
      </c>
      <c r="K118" s="6">
        <v>5</v>
      </c>
      <c r="L118" s="6">
        <v>20</v>
      </c>
    </row>
    <row r="119" spans="1:12" x14ac:dyDescent="0.25">
      <c r="A119" s="12" t="s">
        <v>22</v>
      </c>
      <c r="B119" s="12" t="s">
        <v>23</v>
      </c>
      <c r="C119" s="8" t="s">
        <v>622</v>
      </c>
      <c r="D119" s="12">
        <v>2025</v>
      </c>
      <c r="E119" s="13" t="s">
        <v>379</v>
      </c>
      <c r="F119" s="12" t="s">
        <v>380</v>
      </c>
      <c r="G119" s="12" t="s">
        <v>381</v>
      </c>
      <c r="H119" s="12" t="s">
        <v>39</v>
      </c>
      <c r="I119" s="1"/>
      <c r="J119" s="14">
        <v>1932</v>
      </c>
      <c r="K119" s="6">
        <v>5</v>
      </c>
      <c r="L119" s="6">
        <v>20</v>
      </c>
    </row>
    <row r="120" spans="1:12" x14ac:dyDescent="0.25">
      <c r="A120" s="12" t="s">
        <v>22</v>
      </c>
      <c r="B120" s="12" t="s">
        <v>23</v>
      </c>
      <c r="C120" s="8" t="s">
        <v>622</v>
      </c>
      <c r="D120" s="12">
        <v>2025</v>
      </c>
      <c r="E120" s="13" t="s">
        <v>382</v>
      </c>
      <c r="F120" s="12" t="s">
        <v>383</v>
      </c>
      <c r="G120" s="12" t="s">
        <v>384</v>
      </c>
      <c r="H120" s="12" t="s">
        <v>10</v>
      </c>
      <c r="I120" s="1"/>
      <c r="J120" s="14">
        <v>1932</v>
      </c>
      <c r="K120" s="6">
        <v>5</v>
      </c>
      <c r="L120" s="6">
        <v>20</v>
      </c>
    </row>
    <row r="121" spans="1:12" x14ac:dyDescent="0.25">
      <c r="A121" s="12" t="s">
        <v>22</v>
      </c>
      <c r="B121" s="12" t="s">
        <v>23</v>
      </c>
      <c r="C121" s="8" t="s">
        <v>622</v>
      </c>
      <c r="D121" s="12">
        <v>2025</v>
      </c>
      <c r="E121" s="13" t="s">
        <v>385</v>
      </c>
      <c r="F121" s="12" t="s">
        <v>386</v>
      </c>
      <c r="G121" s="12" t="s">
        <v>387</v>
      </c>
      <c r="H121" s="12" t="s">
        <v>9</v>
      </c>
      <c r="I121" s="1"/>
      <c r="J121" s="14">
        <v>1932</v>
      </c>
      <c r="K121" s="6">
        <v>5</v>
      </c>
      <c r="L121" s="6">
        <v>20</v>
      </c>
    </row>
    <row r="122" spans="1:12" x14ac:dyDescent="0.25">
      <c r="A122" s="12" t="s">
        <v>22</v>
      </c>
      <c r="B122" s="12" t="s">
        <v>23</v>
      </c>
      <c r="C122" s="8" t="s">
        <v>622</v>
      </c>
      <c r="D122" s="12">
        <v>2025</v>
      </c>
      <c r="E122" s="13" t="s">
        <v>388</v>
      </c>
      <c r="F122" s="12" t="s">
        <v>389</v>
      </c>
      <c r="G122" s="12" t="s">
        <v>390</v>
      </c>
      <c r="H122" s="12" t="s">
        <v>9</v>
      </c>
      <c r="I122" s="1"/>
      <c r="J122" s="14">
        <v>1932</v>
      </c>
      <c r="K122" s="6">
        <v>5</v>
      </c>
      <c r="L122" s="6">
        <v>20</v>
      </c>
    </row>
    <row r="123" spans="1:12" x14ac:dyDescent="0.25">
      <c r="A123" s="12" t="s">
        <v>22</v>
      </c>
      <c r="B123" s="12" t="s">
        <v>23</v>
      </c>
      <c r="C123" s="8" t="s">
        <v>622</v>
      </c>
      <c r="D123" s="12">
        <v>2025</v>
      </c>
      <c r="E123" s="13" t="s">
        <v>391</v>
      </c>
      <c r="F123" s="12" t="s">
        <v>392</v>
      </c>
      <c r="G123" s="12" t="s">
        <v>393</v>
      </c>
      <c r="H123" s="12" t="s">
        <v>9</v>
      </c>
      <c r="I123" s="1"/>
      <c r="J123" s="14">
        <v>1932</v>
      </c>
      <c r="K123" s="6">
        <v>5</v>
      </c>
      <c r="L123" s="6">
        <v>20</v>
      </c>
    </row>
    <row r="124" spans="1:12" x14ac:dyDescent="0.25">
      <c r="A124" s="12" t="s">
        <v>22</v>
      </c>
      <c r="B124" s="12" t="s">
        <v>23</v>
      </c>
      <c r="C124" s="8" t="s">
        <v>622</v>
      </c>
      <c r="D124" s="12">
        <v>2025</v>
      </c>
      <c r="E124" s="13" t="s">
        <v>394</v>
      </c>
      <c r="F124" s="12" t="s">
        <v>395</v>
      </c>
      <c r="G124" s="12" t="s">
        <v>396</v>
      </c>
      <c r="H124" s="12" t="s">
        <v>39</v>
      </c>
      <c r="I124" s="1"/>
      <c r="J124" s="14">
        <v>1932</v>
      </c>
      <c r="K124" s="6">
        <v>5</v>
      </c>
      <c r="L124" s="6">
        <v>20</v>
      </c>
    </row>
    <row r="125" spans="1:12" x14ac:dyDescent="0.25">
      <c r="A125" s="12" t="s">
        <v>22</v>
      </c>
      <c r="B125" s="12" t="s">
        <v>23</v>
      </c>
      <c r="C125" s="8" t="s">
        <v>622</v>
      </c>
      <c r="D125" s="12">
        <v>2025</v>
      </c>
      <c r="E125" s="13" t="s">
        <v>397</v>
      </c>
      <c r="F125" s="12" t="s">
        <v>398</v>
      </c>
      <c r="G125" s="12" t="s">
        <v>399</v>
      </c>
      <c r="H125" s="12" t="s">
        <v>39</v>
      </c>
      <c r="I125" s="1"/>
      <c r="J125" s="14">
        <v>1932</v>
      </c>
      <c r="K125" s="6">
        <v>5</v>
      </c>
      <c r="L125" s="6">
        <v>20</v>
      </c>
    </row>
    <row r="126" spans="1:12" x14ac:dyDescent="0.25">
      <c r="A126" s="12" t="s">
        <v>22</v>
      </c>
      <c r="B126" s="12" t="s">
        <v>23</v>
      </c>
      <c r="C126" s="8" t="s">
        <v>622</v>
      </c>
      <c r="D126" s="12">
        <v>2025</v>
      </c>
      <c r="E126" s="13" t="s">
        <v>400</v>
      </c>
      <c r="F126" s="12" t="s">
        <v>401</v>
      </c>
      <c r="G126" s="12" t="s">
        <v>402</v>
      </c>
      <c r="H126" s="12" t="s">
        <v>10</v>
      </c>
      <c r="I126" s="1"/>
      <c r="J126" s="14">
        <v>1932</v>
      </c>
      <c r="K126" s="6">
        <v>5</v>
      </c>
      <c r="L126" s="6">
        <v>20</v>
      </c>
    </row>
    <row r="127" spans="1:12" x14ac:dyDescent="0.25">
      <c r="A127" s="12" t="s">
        <v>22</v>
      </c>
      <c r="B127" s="12" t="s">
        <v>23</v>
      </c>
      <c r="C127" s="8" t="s">
        <v>622</v>
      </c>
      <c r="D127" s="12">
        <v>2025</v>
      </c>
      <c r="E127" s="13" t="s">
        <v>403</v>
      </c>
      <c r="F127" s="12" t="s">
        <v>404</v>
      </c>
      <c r="G127" s="12" t="s">
        <v>405</v>
      </c>
      <c r="H127" s="12" t="s">
        <v>10</v>
      </c>
      <c r="I127" s="1"/>
      <c r="J127" s="14">
        <v>1932</v>
      </c>
      <c r="K127" s="6">
        <v>5</v>
      </c>
      <c r="L127" s="6">
        <v>20</v>
      </c>
    </row>
    <row r="128" spans="1:12" x14ac:dyDescent="0.25">
      <c r="A128" s="12" t="s">
        <v>22</v>
      </c>
      <c r="B128" s="12" t="s">
        <v>23</v>
      </c>
      <c r="C128" s="8" t="s">
        <v>622</v>
      </c>
      <c r="D128" s="12">
        <v>2025</v>
      </c>
      <c r="E128" s="13" t="s">
        <v>406</v>
      </c>
      <c r="F128" s="12" t="s">
        <v>407</v>
      </c>
      <c r="G128" s="12" t="s">
        <v>408</v>
      </c>
      <c r="H128" s="12" t="s">
        <v>237</v>
      </c>
      <c r="I128" s="1"/>
      <c r="J128" s="14">
        <v>1932</v>
      </c>
      <c r="K128" s="6">
        <v>5</v>
      </c>
      <c r="L128" s="6">
        <v>20</v>
      </c>
    </row>
    <row r="129" spans="1:12" x14ac:dyDescent="0.25">
      <c r="A129" s="12" t="s">
        <v>22</v>
      </c>
      <c r="B129" s="12" t="s">
        <v>23</v>
      </c>
      <c r="C129" s="8" t="s">
        <v>622</v>
      </c>
      <c r="D129" s="12">
        <v>2025</v>
      </c>
      <c r="E129" s="13" t="s">
        <v>409</v>
      </c>
      <c r="F129" s="12" t="s">
        <v>410</v>
      </c>
      <c r="G129" s="12" t="s">
        <v>411</v>
      </c>
      <c r="H129" s="12" t="s">
        <v>9</v>
      </c>
      <c r="I129" s="1"/>
      <c r="J129" s="14">
        <v>1932</v>
      </c>
      <c r="K129" s="6">
        <v>5</v>
      </c>
      <c r="L129" s="6">
        <v>20</v>
      </c>
    </row>
    <row r="130" spans="1:12" x14ac:dyDescent="0.25">
      <c r="A130" s="12" t="s">
        <v>22</v>
      </c>
      <c r="B130" s="12" t="s">
        <v>23</v>
      </c>
      <c r="C130" s="8" t="s">
        <v>622</v>
      </c>
      <c r="D130" s="12">
        <v>2025</v>
      </c>
      <c r="E130" s="13" t="s">
        <v>412</v>
      </c>
      <c r="F130" s="12" t="s">
        <v>413</v>
      </c>
      <c r="G130" s="12" t="s">
        <v>414</v>
      </c>
      <c r="H130" s="12" t="s">
        <v>39</v>
      </c>
      <c r="I130" s="1"/>
      <c r="J130" s="14">
        <v>1932</v>
      </c>
      <c r="K130" s="6">
        <v>5</v>
      </c>
      <c r="L130" s="6">
        <v>20</v>
      </c>
    </row>
    <row r="131" spans="1:12" x14ac:dyDescent="0.25">
      <c r="A131" s="12" t="s">
        <v>22</v>
      </c>
      <c r="B131" s="12" t="s">
        <v>23</v>
      </c>
      <c r="C131" s="8" t="s">
        <v>622</v>
      </c>
      <c r="D131" s="12">
        <v>2025</v>
      </c>
      <c r="E131" s="13" t="s">
        <v>415</v>
      </c>
      <c r="F131" s="12" t="s">
        <v>416</v>
      </c>
      <c r="G131" s="12" t="s">
        <v>417</v>
      </c>
      <c r="H131" s="12" t="s">
        <v>9</v>
      </c>
      <c r="I131" s="1"/>
      <c r="J131" s="14">
        <v>1932</v>
      </c>
      <c r="K131" s="6">
        <v>5</v>
      </c>
      <c r="L131" s="6">
        <v>20</v>
      </c>
    </row>
    <row r="132" spans="1:12" x14ac:dyDescent="0.25">
      <c r="A132" s="12" t="s">
        <v>22</v>
      </c>
      <c r="B132" s="12" t="s">
        <v>23</v>
      </c>
      <c r="C132" s="8" t="s">
        <v>622</v>
      </c>
      <c r="D132" s="12">
        <v>2025</v>
      </c>
      <c r="E132" s="13" t="s">
        <v>418</v>
      </c>
      <c r="F132" s="12" t="s">
        <v>419</v>
      </c>
      <c r="G132" s="12" t="s">
        <v>420</v>
      </c>
      <c r="H132" s="12" t="s">
        <v>10</v>
      </c>
      <c r="I132" s="1"/>
      <c r="J132" s="14">
        <v>1932</v>
      </c>
      <c r="K132" s="6">
        <v>5</v>
      </c>
      <c r="L132" s="6">
        <v>20</v>
      </c>
    </row>
    <row r="133" spans="1:12" x14ac:dyDescent="0.25">
      <c r="A133" s="12" t="s">
        <v>22</v>
      </c>
      <c r="B133" s="12" t="s">
        <v>23</v>
      </c>
      <c r="C133" s="8" t="s">
        <v>622</v>
      </c>
      <c r="D133" s="12">
        <v>2025</v>
      </c>
      <c r="E133" s="13" t="s">
        <v>421</v>
      </c>
      <c r="F133" s="12" t="s">
        <v>422</v>
      </c>
      <c r="G133" s="12" t="s">
        <v>423</v>
      </c>
      <c r="H133" s="12" t="s">
        <v>9</v>
      </c>
      <c r="I133" s="1"/>
      <c r="J133" s="14">
        <v>1932</v>
      </c>
      <c r="K133" s="6">
        <v>5</v>
      </c>
      <c r="L133" s="6">
        <v>20</v>
      </c>
    </row>
    <row r="134" spans="1:12" x14ac:dyDescent="0.25">
      <c r="A134" s="12" t="s">
        <v>22</v>
      </c>
      <c r="B134" s="12" t="s">
        <v>23</v>
      </c>
      <c r="C134" s="8" t="s">
        <v>622</v>
      </c>
      <c r="D134" s="12">
        <v>2025</v>
      </c>
      <c r="E134" s="13" t="s">
        <v>424</v>
      </c>
      <c r="F134" s="12" t="s">
        <v>425</v>
      </c>
      <c r="G134" s="12" t="s">
        <v>426</v>
      </c>
      <c r="H134" s="12" t="s">
        <v>39</v>
      </c>
      <c r="I134" s="1"/>
      <c r="J134" s="14">
        <v>1932</v>
      </c>
      <c r="K134" s="6">
        <v>5</v>
      </c>
      <c r="L134" s="6">
        <v>20</v>
      </c>
    </row>
    <row r="135" spans="1:12" x14ac:dyDescent="0.25">
      <c r="A135" s="12" t="s">
        <v>22</v>
      </c>
      <c r="B135" s="12" t="s">
        <v>23</v>
      </c>
      <c r="C135" s="8" t="s">
        <v>622</v>
      </c>
      <c r="D135" s="12">
        <v>2025</v>
      </c>
      <c r="E135" s="13" t="s">
        <v>427</v>
      </c>
      <c r="F135" s="12" t="s">
        <v>428</v>
      </c>
      <c r="G135" s="12" t="s">
        <v>429</v>
      </c>
      <c r="H135" s="12" t="s">
        <v>39</v>
      </c>
      <c r="I135" s="1"/>
      <c r="J135" s="14">
        <v>1932</v>
      </c>
      <c r="K135" s="6">
        <v>5</v>
      </c>
      <c r="L135" s="6">
        <v>20</v>
      </c>
    </row>
    <row r="136" spans="1:12" x14ac:dyDescent="0.25">
      <c r="A136" s="12" t="s">
        <v>22</v>
      </c>
      <c r="B136" s="12" t="s">
        <v>23</v>
      </c>
      <c r="C136" s="8" t="s">
        <v>622</v>
      </c>
      <c r="D136" s="12">
        <v>2025</v>
      </c>
      <c r="E136" s="13" t="s">
        <v>430</v>
      </c>
      <c r="F136" s="12" t="s">
        <v>431</v>
      </c>
      <c r="G136" s="12" t="s">
        <v>432</v>
      </c>
      <c r="H136" s="12" t="s">
        <v>9</v>
      </c>
      <c r="I136" s="1"/>
      <c r="J136" s="14">
        <v>1932</v>
      </c>
      <c r="K136" s="6">
        <v>5</v>
      </c>
      <c r="L136" s="6">
        <v>20</v>
      </c>
    </row>
    <row r="137" spans="1:12" x14ac:dyDescent="0.25">
      <c r="A137" s="12" t="s">
        <v>22</v>
      </c>
      <c r="B137" s="12" t="s">
        <v>23</v>
      </c>
      <c r="C137" s="8" t="s">
        <v>622</v>
      </c>
      <c r="D137" s="12">
        <v>2025</v>
      </c>
      <c r="E137" s="13" t="s">
        <v>433</v>
      </c>
      <c r="F137" s="12" t="s">
        <v>434</v>
      </c>
      <c r="G137" s="12" t="s">
        <v>435</v>
      </c>
      <c r="H137" s="12" t="s">
        <v>9</v>
      </c>
      <c r="I137" s="1"/>
      <c r="J137" s="14">
        <v>1932</v>
      </c>
      <c r="K137" s="6">
        <v>5</v>
      </c>
      <c r="L137" s="6">
        <v>20</v>
      </c>
    </row>
    <row r="138" spans="1:12" x14ac:dyDescent="0.25">
      <c r="A138" s="12" t="s">
        <v>22</v>
      </c>
      <c r="B138" s="12" t="s">
        <v>23</v>
      </c>
      <c r="C138" s="8" t="s">
        <v>622</v>
      </c>
      <c r="D138" s="12">
        <v>2025</v>
      </c>
      <c r="E138" s="13" t="s">
        <v>436</v>
      </c>
      <c r="F138" s="12" t="s">
        <v>437</v>
      </c>
      <c r="G138" s="12" t="s">
        <v>438</v>
      </c>
      <c r="H138" s="12" t="s">
        <v>10</v>
      </c>
      <c r="I138" s="1"/>
      <c r="J138" s="14">
        <v>1932</v>
      </c>
      <c r="K138" s="6">
        <v>5</v>
      </c>
      <c r="L138" s="6">
        <v>20</v>
      </c>
    </row>
    <row r="139" spans="1:12" x14ac:dyDescent="0.25">
      <c r="A139" s="12" t="s">
        <v>22</v>
      </c>
      <c r="B139" s="12" t="s">
        <v>23</v>
      </c>
      <c r="C139" s="8" t="s">
        <v>622</v>
      </c>
      <c r="D139" s="12">
        <v>2025</v>
      </c>
      <c r="E139" s="13" t="s">
        <v>439</v>
      </c>
      <c r="F139" s="12" t="s">
        <v>440</v>
      </c>
      <c r="G139" s="12" t="s">
        <v>441</v>
      </c>
      <c r="H139" s="12" t="s">
        <v>10</v>
      </c>
      <c r="I139" s="1"/>
      <c r="J139" s="14">
        <v>1932</v>
      </c>
      <c r="K139" s="6">
        <v>5</v>
      </c>
      <c r="L139" s="6">
        <v>20</v>
      </c>
    </row>
    <row r="140" spans="1:12" x14ac:dyDescent="0.25">
      <c r="A140" s="12" t="s">
        <v>22</v>
      </c>
      <c r="B140" s="12" t="s">
        <v>23</v>
      </c>
      <c r="C140" s="8" t="s">
        <v>622</v>
      </c>
      <c r="D140" s="12">
        <v>2025</v>
      </c>
      <c r="E140" s="13" t="s">
        <v>442</v>
      </c>
      <c r="F140" s="12" t="s">
        <v>443</v>
      </c>
      <c r="G140" s="12" t="s">
        <v>444</v>
      </c>
      <c r="H140" s="12" t="s">
        <v>10</v>
      </c>
      <c r="I140" s="1"/>
      <c r="J140" s="14">
        <v>1932</v>
      </c>
      <c r="K140" s="6">
        <v>5</v>
      </c>
      <c r="L140" s="6">
        <v>20</v>
      </c>
    </row>
    <row r="141" spans="1:12" x14ac:dyDescent="0.25">
      <c r="A141" s="12" t="s">
        <v>22</v>
      </c>
      <c r="B141" s="12" t="s">
        <v>23</v>
      </c>
      <c r="C141" s="8" t="s">
        <v>622</v>
      </c>
      <c r="D141" s="12">
        <v>2025</v>
      </c>
      <c r="E141" s="13" t="s">
        <v>445</v>
      </c>
      <c r="F141" s="12" t="s">
        <v>446</v>
      </c>
      <c r="G141" s="12" t="s">
        <v>447</v>
      </c>
      <c r="H141" s="12" t="s">
        <v>10</v>
      </c>
      <c r="I141" s="1"/>
      <c r="J141" s="14">
        <v>1932</v>
      </c>
      <c r="K141" s="6">
        <v>5</v>
      </c>
      <c r="L141" s="6">
        <v>20</v>
      </c>
    </row>
    <row r="142" spans="1:12" x14ac:dyDescent="0.25">
      <c r="A142" s="12" t="s">
        <v>22</v>
      </c>
      <c r="B142" s="12" t="s">
        <v>23</v>
      </c>
      <c r="C142" s="8" t="s">
        <v>622</v>
      </c>
      <c r="D142" s="12">
        <v>2025</v>
      </c>
      <c r="E142" s="13" t="s">
        <v>448</v>
      </c>
      <c r="F142" s="12" t="s">
        <v>449</v>
      </c>
      <c r="G142" s="12" t="s">
        <v>450</v>
      </c>
      <c r="H142" s="12" t="s">
        <v>10</v>
      </c>
      <c r="I142" s="1"/>
      <c r="J142" s="14">
        <v>1932</v>
      </c>
      <c r="K142" s="6">
        <v>5</v>
      </c>
      <c r="L142" s="6">
        <v>20</v>
      </c>
    </row>
    <row r="143" spans="1:12" x14ac:dyDescent="0.25">
      <c r="A143" s="12" t="s">
        <v>22</v>
      </c>
      <c r="B143" s="12" t="s">
        <v>23</v>
      </c>
      <c r="C143" s="8" t="s">
        <v>622</v>
      </c>
      <c r="D143" s="12">
        <v>2025</v>
      </c>
      <c r="E143" s="13" t="s">
        <v>451</v>
      </c>
      <c r="F143" s="12" t="s">
        <v>452</v>
      </c>
      <c r="G143" s="12" t="s">
        <v>453</v>
      </c>
      <c r="H143" s="12" t="s">
        <v>10</v>
      </c>
      <c r="I143" s="1"/>
      <c r="J143" s="14">
        <v>1932</v>
      </c>
      <c r="K143" s="6">
        <v>5</v>
      </c>
      <c r="L143" s="6">
        <v>20</v>
      </c>
    </row>
    <row r="144" spans="1:12" x14ac:dyDescent="0.25">
      <c r="A144" s="12" t="s">
        <v>22</v>
      </c>
      <c r="B144" s="12" t="s">
        <v>23</v>
      </c>
      <c r="C144" s="8" t="s">
        <v>622</v>
      </c>
      <c r="D144" s="12">
        <v>2025</v>
      </c>
      <c r="E144" s="13" t="s">
        <v>454</v>
      </c>
      <c r="F144" s="12" t="s">
        <v>455</v>
      </c>
      <c r="G144" s="12" t="s">
        <v>456</v>
      </c>
      <c r="H144" s="12" t="s">
        <v>10</v>
      </c>
      <c r="I144" s="1"/>
      <c r="J144" s="14">
        <v>1932</v>
      </c>
      <c r="K144" s="6">
        <v>5</v>
      </c>
      <c r="L144" s="6">
        <v>20</v>
      </c>
    </row>
    <row r="145" spans="1:12" x14ac:dyDescent="0.25">
      <c r="A145" s="12" t="s">
        <v>22</v>
      </c>
      <c r="B145" s="12" t="s">
        <v>23</v>
      </c>
      <c r="C145" s="8" t="s">
        <v>622</v>
      </c>
      <c r="D145" s="12">
        <v>2025</v>
      </c>
      <c r="E145" s="13" t="s">
        <v>457</v>
      </c>
      <c r="F145" s="12" t="s">
        <v>458</v>
      </c>
      <c r="G145" s="12" t="s">
        <v>459</v>
      </c>
      <c r="H145" s="12" t="s">
        <v>10</v>
      </c>
      <c r="I145" s="1"/>
      <c r="J145" s="14">
        <v>1932</v>
      </c>
      <c r="K145" s="6">
        <v>5</v>
      </c>
      <c r="L145" s="6">
        <v>20</v>
      </c>
    </row>
    <row r="146" spans="1:12" x14ac:dyDescent="0.25">
      <c r="A146" s="12" t="s">
        <v>22</v>
      </c>
      <c r="B146" s="12" t="s">
        <v>23</v>
      </c>
      <c r="C146" s="8" t="s">
        <v>622</v>
      </c>
      <c r="D146" s="12">
        <v>2025</v>
      </c>
      <c r="E146" s="13" t="s">
        <v>460</v>
      </c>
      <c r="F146" s="12" t="s">
        <v>461</v>
      </c>
      <c r="G146" s="12" t="s">
        <v>462</v>
      </c>
      <c r="H146" s="12" t="s">
        <v>9</v>
      </c>
      <c r="I146" s="1"/>
      <c r="J146" s="14">
        <v>1932</v>
      </c>
      <c r="K146" s="6">
        <v>5</v>
      </c>
      <c r="L146" s="6">
        <v>20</v>
      </c>
    </row>
    <row r="147" spans="1:12" x14ac:dyDescent="0.25">
      <c r="A147" s="12" t="s">
        <v>22</v>
      </c>
      <c r="B147" s="12" t="s">
        <v>23</v>
      </c>
      <c r="C147" s="8" t="s">
        <v>622</v>
      </c>
      <c r="D147" s="12">
        <v>2025</v>
      </c>
      <c r="E147" s="13" t="s">
        <v>463</v>
      </c>
      <c r="F147" s="12" t="s">
        <v>464</v>
      </c>
      <c r="G147" s="12" t="s">
        <v>465</v>
      </c>
      <c r="H147" s="12" t="s">
        <v>9</v>
      </c>
      <c r="I147" s="1"/>
      <c r="J147" s="14">
        <v>1932</v>
      </c>
      <c r="K147" s="6">
        <v>5</v>
      </c>
      <c r="L147" s="6">
        <v>20</v>
      </c>
    </row>
    <row r="148" spans="1:12" x14ac:dyDescent="0.25">
      <c r="A148" s="12" t="s">
        <v>22</v>
      </c>
      <c r="B148" s="12" t="s">
        <v>23</v>
      </c>
      <c r="C148" s="8" t="s">
        <v>622</v>
      </c>
      <c r="D148" s="12">
        <v>2025</v>
      </c>
      <c r="E148" s="13" t="s">
        <v>466</v>
      </c>
      <c r="F148" s="12" t="s">
        <v>467</v>
      </c>
      <c r="G148" s="12" t="s">
        <v>468</v>
      </c>
      <c r="H148" s="12" t="s">
        <v>10</v>
      </c>
      <c r="I148" s="1"/>
      <c r="J148" s="14">
        <v>1932</v>
      </c>
      <c r="K148" s="6">
        <v>5</v>
      </c>
      <c r="L148" s="6">
        <v>20</v>
      </c>
    </row>
    <row r="149" spans="1:12" x14ac:dyDescent="0.25">
      <c r="A149" s="12" t="s">
        <v>22</v>
      </c>
      <c r="B149" s="12" t="s">
        <v>23</v>
      </c>
      <c r="C149" s="8" t="s">
        <v>622</v>
      </c>
      <c r="D149" s="12">
        <v>2025</v>
      </c>
      <c r="E149" s="13" t="s">
        <v>469</v>
      </c>
      <c r="F149" s="12" t="s">
        <v>470</v>
      </c>
      <c r="G149" s="12" t="s">
        <v>471</v>
      </c>
      <c r="H149" s="12" t="s">
        <v>39</v>
      </c>
      <c r="I149" s="1"/>
      <c r="J149" s="14">
        <v>1932</v>
      </c>
      <c r="K149" s="6">
        <v>5</v>
      </c>
      <c r="L149" s="6">
        <v>20</v>
      </c>
    </row>
    <row r="150" spans="1:12" x14ac:dyDescent="0.25">
      <c r="A150" s="12" t="s">
        <v>22</v>
      </c>
      <c r="B150" s="12" t="s">
        <v>23</v>
      </c>
      <c r="C150" s="8" t="s">
        <v>622</v>
      </c>
      <c r="D150" s="12">
        <v>2025</v>
      </c>
      <c r="E150" s="13" t="s">
        <v>472</v>
      </c>
      <c r="F150" s="12" t="s">
        <v>473</v>
      </c>
      <c r="G150" s="12" t="s">
        <v>474</v>
      </c>
      <c r="H150" s="12" t="s">
        <v>10</v>
      </c>
      <c r="I150" s="1"/>
      <c r="J150" s="14">
        <v>1932</v>
      </c>
      <c r="K150" s="6">
        <v>5</v>
      </c>
      <c r="L150" s="6">
        <v>20</v>
      </c>
    </row>
    <row r="151" spans="1:12" x14ac:dyDescent="0.25">
      <c r="A151" s="12" t="s">
        <v>22</v>
      </c>
      <c r="B151" s="12" t="s">
        <v>23</v>
      </c>
      <c r="C151" s="8" t="s">
        <v>622</v>
      </c>
      <c r="D151" s="12">
        <v>2025</v>
      </c>
      <c r="E151" s="13" t="s">
        <v>475</v>
      </c>
      <c r="F151" s="12" t="s">
        <v>476</v>
      </c>
      <c r="G151" s="12" t="s">
        <v>477</v>
      </c>
      <c r="H151" s="12" t="s">
        <v>10</v>
      </c>
      <c r="I151" s="1"/>
      <c r="J151" s="14">
        <v>1932</v>
      </c>
      <c r="K151" s="6">
        <v>5</v>
      </c>
      <c r="L151" s="6">
        <v>20</v>
      </c>
    </row>
    <row r="152" spans="1:12" x14ac:dyDescent="0.25">
      <c r="A152" s="12" t="s">
        <v>22</v>
      </c>
      <c r="B152" s="12" t="s">
        <v>23</v>
      </c>
      <c r="C152" s="8" t="s">
        <v>622</v>
      </c>
      <c r="D152" s="12">
        <v>2025</v>
      </c>
      <c r="E152" s="13" t="s">
        <v>478</v>
      </c>
      <c r="F152" s="12" t="s">
        <v>479</v>
      </c>
      <c r="G152" s="12" t="s">
        <v>480</v>
      </c>
      <c r="H152" s="12" t="s">
        <v>10</v>
      </c>
      <c r="I152" s="1"/>
      <c r="J152" s="14">
        <v>1932</v>
      </c>
      <c r="K152" s="6">
        <v>5</v>
      </c>
      <c r="L152" s="6">
        <v>20</v>
      </c>
    </row>
    <row r="153" spans="1:12" x14ac:dyDescent="0.25">
      <c r="A153" s="12" t="s">
        <v>22</v>
      </c>
      <c r="B153" s="12" t="s">
        <v>23</v>
      </c>
      <c r="C153" s="8" t="s">
        <v>622</v>
      </c>
      <c r="D153" s="12">
        <v>2025</v>
      </c>
      <c r="E153" s="13" t="s">
        <v>481</v>
      </c>
      <c r="F153" s="12" t="s">
        <v>482</v>
      </c>
      <c r="G153" s="12" t="s">
        <v>483</v>
      </c>
      <c r="H153" s="12" t="s">
        <v>9</v>
      </c>
      <c r="I153" s="1"/>
      <c r="J153" s="14">
        <v>1932</v>
      </c>
      <c r="K153" s="6">
        <v>5</v>
      </c>
      <c r="L153" s="6">
        <v>20</v>
      </c>
    </row>
    <row r="154" spans="1:12" x14ac:dyDescent="0.25">
      <c r="A154" s="12" t="s">
        <v>22</v>
      </c>
      <c r="B154" s="12" t="s">
        <v>23</v>
      </c>
      <c r="C154" s="8" t="s">
        <v>622</v>
      </c>
      <c r="D154" s="12">
        <v>2025</v>
      </c>
      <c r="E154" s="13" t="s">
        <v>484</v>
      </c>
      <c r="F154" s="12" t="s">
        <v>485</v>
      </c>
      <c r="G154" s="12" t="s">
        <v>486</v>
      </c>
      <c r="H154" s="12" t="s">
        <v>10</v>
      </c>
      <c r="I154" s="1"/>
      <c r="J154" s="14">
        <v>1932</v>
      </c>
      <c r="K154" s="6">
        <v>5</v>
      </c>
      <c r="L154" s="6">
        <v>20</v>
      </c>
    </row>
    <row r="155" spans="1:12" x14ac:dyDescent="0.25">
      <c r="A155" s="12" t="s">
        <v>22</v>
      </c>
      <c r="B155" s="12" t="s">
        <v>23</v>
      </c>
      <c r="C155" s="8" t="s">
        <v>622</v>
      </c>
      <c r="D155" s="12">
        <v>2025</v>
      </c>
      <c r="E155" s="13" t="s">
        <v>487</v>
      </c>
      <c r="F155" s="12" t="s">
        <v>488</v>
      </c>
      <c r="G155" s="12" t="s">
        <v>489</v>
      </c>
      <c r="H155" s="12" t="s">
        <v>10</v>
      </c>
      <c r="I155" s="1"/>
      <c r="J155" s="14">
        <v>1932</v>
      </c>
      <c r="K155" s="6">
        <v>5</v>
      </c>
      <c r="L155" s="6">
        <v>20</v>
      </c>
    </row>
    <row r="156" spans="1:12" x14ac:dyDescent="0.25">
      <c r="A156" s="12" t="s">
        <v>22</v>
      </c>
      <c r="B156" s="12" t="s">
        <v>23</v>
      </c>
      <c r="C156" s="8" t="s">
        <v>622</v>
      </c>
      <c r="D156" s="12">
        <v>2025</v>
      </c>
      <c r="E156" s="13" t="s">
        <v>490</v>
      </c>
      <c r="F156" s="12" t="s">
        <v>491</v>
      </c>
      <c r="G156" s="12" t="s">
        <v>492</v>
      </c>
      <c r="H156" s="12" t="s">
        <v>9</v>
      </c>
      <c r="I156" s="1"/>
      <c r="J156" s="14">
        <v>1932</v>
      </c>
      <c r="K156" s="6">
        <v>5</v>
      </c>
      <c r="L156" s="6">
        <v>20</v>
      </c>
    </row>
    <row r="157" spans="1:12" x14ac:dyDescent="0.25">
      <c r="A157" s="12" t="s">
        <v>22</v>
      </c>
      <c r="B157" s="12" t="s">
        <v>23</v>
      </c>
      <c r="C157" s="8" t="s">
        <v>622</v>
      </c>
      <c r="D157" s="12">
        <v>2025</v>
      </c>
      <c r="E157" s="13" t="s">
        <v>493</v>
      </c>
      <c r="F157" s="12" t="s">
        <v>494</v>
      </c>
      <c r="G157" s="12" t="s">
        <v>495</v>
      </c>
      <c r="H157" s="12" t="s">
        <v>39</v>
      </c>
      <c r="I157" s="1"/>
      <c r="J157" s="14">
        <v>1932</v>
      </c>
      <c r="K157" s="6">
        <v>5</v>
      </c>
      <c r="L157" s="6">
        <v>20</v>
      </c>
    </row>
    <row r="158" spans="1:12" x14ac:dyDescent="0.25">
      <c r="A158" s="12" t="s">
        <v>22</v>
      </c>
      <c r="B158" s="12" t="s">
        <v>23</v>
      </c>
      <c r="C158" s="8" t="s">
        <v>622</v>
      </c>
      <c r="D158" s="12">
        <v>2025</v>
      </c>
      <c r="E158" s="13" t="s">
        <v>496</v>
      </c>
      <c r="F158" s="12" t="s">
        <v>497</v>
      </c>
      <c r="G158" s="12" t="s">
        <v>498</v>
      </c>
      <c r="H158" s="12" t="s">
        <v>39</v>
      </c>
      <c r="I158" s="1"/>
      <c r="J158" s="14">
        <v>1932</v>
      </c>
      <c r="K158" s="6">
        <v>5</v>
      </c>
      <c r="L158" s="6">
        <v>20</v>
      </c>
    </row>
    <row r="159" spans="1:12" x14ac:dyDescent="0.25">
      <c r="A159" s="12" t="s">
        <v>22</v>
      </c>
      <c r="B159" s="12" t="s">
        <v>23</v>
      </c>
      <c r="C159" s="8" t="s">
        <v>622</v>
      </c>
      <c r="D159" s="12">
        <v>2025</v>
      </c>
      <c r="E159" s="13" t="s">
        <v>499</v>
      </c>
      <c r="F159" s="12" t="s">
        <v>500</v>
      </c>
      <c r="G159" s="12" t="s">
        <v>501</v>
      </c>
      <c r="H159" s="12" t="s">
        <v>39</v>
      </c>
      <c r="I159" s="1"/>
      <c r="J159" s="14">
        <v>1932</v>
      </c>
      <c r="K159" s="6">
        <v>5</v>
      </c>
      <c r="L159" s="6">
        <v>20</v>
      </c>
    </row>
    <row r="160" spans="1:12" x14ac:dyDescent="0.25">
      <c r="A160" s="12" t="s">
        <v>22</v>
      </c>
      <c r="B160" s="12" t="s">
        <v>23</v>
      </c>
      <c r="C160" s="8" t="s">
        <v>622</v>
      </c>
      <c r="D160" s="12">
        <v>2025</v>
      </c>
      <c r="E160" s="13" t="s">
        <v>502</v>
      </c>
      <c r="F160" s="12" t="s">
        <v>503</v>
      </c>
      <c r="G160" s="12" t="s">
        <v>504</v>
      </c>
      <c r="H160" s="12" t="s">
        <v>10</v>
      </c>
      <c r="I160" s="1"/>
      <c r="J160" s="14">
        <v>1932</v>
      </c>
      <c r="K160" s="6">
        <v>5</v>
      </c>
      <c r="L160" s="6">
        <v>20</v>
      </c>
    </row>
    <row r="161" spans="1:12" x14ac:dyDescent="0.25">
      <c r="A161" s="12" t="s">
        <v>22</v>
      </c>
      <c r="B161" s="12" t="s">
        <v>23</v>
      </c>
      <c r="C161" s="8" t="s">
        <v>622</v>
      </c>
      <c r="D161" s="12">
        <v>2025</v>
      </c>
      <c r="E161" s="13" t="s">
        <v>505</v>
      </c>
      <c r="F161" s="12" t="s">
        <v>506</v>
      </c>
      <c r="G161" s="12" t="s">
        <v>507</v>
      </c>
      <c r="H161" s="12" t="s">
        <v>10</v>
      </c>
      <c r="I161" s="1"/>
      <c r="J161" s="14">
        <v>1932</v>
      </c>
      <c r="K161" s="6">
        <v>5</v>
      </c>
      <c r="L161" s="6">
        <v>20</v>
      </c>
    </row>
    <row r="162" spans="1:12" x14ac:dyDescent="0.25">
      <c r="A162" s="12" t="s">
        <v>22</v>
      </c>
      <c r="B162" s="12" t="s">
        <v>23</v>
      </c>
      <c r="C162" s="8" t="s">
        <v>622</v>
      </c>
      <c r="D162" s="12">
        <v>2025</v>
      </c>
      <c r="E162" s="13" t="s">
        <v>508</v>
      </c>
      <c r="F162" s="12" t="s">
        <v>509</v>
      </c>
      <c r="G162" s="12" t="s">
        <v>510</v>
      </c>
      <c r="H162" s="12" t="s">
        <v>10</v>
      </c>
      <c r="I162" s="1"/>
      <c r="J162" s="14">
        <v>1932</v>
      </c>
      <c r="K162" s="6">
        <v>5</v>
      </c>
      <c r="L162" s="6">
        <v>20</v>
      </c>
    </row>
    <row r="163" spans="1:12" x14ac:dyDescent="0.25">
      <c r="A163" s="12" t="s">
        <v>22</v>
      </c>
      <c r="B163" s="12" t="s">
        <v>23</v>
      </c>
      <c r="C163" s="8" t="s">
        <v>622</v>
      </c>
      <c r="D163" s="12">
        <v>2025</v>
      </c>
      <c r="E163" s="13" t="s">
        <v>511</v>
      </c>
      <c r="F163" s="12" t="s">
        <v>512</v>
      </c>
      <c r="G163" s="12" t="s">
        <v>513</v>
      </c>
      <c r="H163" s="12" t="s">
        <v>10</v>
      </c>
      <c r="I163" s="1"/>
      <c r="J163" s="14">
        <v>1932</v>
      </c>
      <c r="K163" s="6">
        <v>5</v>
      </c>
      <c r="L163" s="6">
        <v>20</v>
      </c>
    </row>
    <row r="164" spans="1:12" x14ac:dyDescent="0.25">
      <c r="A164" s="12" t="s">
        <v>514</v>
      </c>
      <c r="B164" s="12" t="s">
        <v>515</v>
      </c>
      <c r="C164" s="12" t="s">
        <v>516</v>
      </c>
      <c r="D164" s="12">
        <v>2025</v>
      </c>
      <c r="E164" s="13" t="s">
        <v>517</v>
      </c>
      <c r="F164" s="12" t="s">
        <v>518</v>
      </c>
      <c r="G164" s="12" t="s">
        <v>519</v>
      </c>
      <c r="H164" s="12" t="s">
        <v>9</v>
      </c>
      <c r="I164" s="1"/>
      <c r="J164" s="14">
        <v>1932</v>
      </c>
      <c r="K164" s="6">
        <v>5</v>
      </c>
      <c r="L164" s="6">
        <v>20</v>
      </c>
    </row>
    <row r="165" spans="1:12" x14ac:dyDescent="0.25">
      <c r="A165" s="12" t="s">
        <v>514</v>
      </c>
      <c r="B165" s="12" t="s">
        <v>515</v>
      </c>
      <c r="C165" s="12" t="s">
        <v>516</v>
      </c>
      <c r="D165" s="12">
        <v>2025</v>
      </c>
      <c r="E165" s="13" t="s">
        <v>520</v>
      </c>
      <c r="F165" s="12" t="s">
        <v>521</v>
      </c>
      <c r="G165" s="12" t="s">
        <v>522</v>
      </c>
      <c r="H165" s="12" t="s">
        <v>10</v>
      </c>
      <c r="I165" s="1"/>
      <c r="J165" s="14">
        <v>1932</v>
      </c>
      <c r="K165" s="6">
        <v>5</v>
      </c>
      <c r="L165" s="6">
        <v>20</v>
      </c>
    </row>
    <row r="166" spans="1:12" x14ac:dyDescent="0.25">
      <c r="A166" s="12" t="s">
        <v>514</v>
      </c>
      <c r="B166" s="12" t="s">
        <v>515</v>
      </c>
      <c r="C166" s="12" t="s">
        <v>516</v>
      </c>
      <c r="D166" s="12">
        <v>2025</v>
      </c>
      <c r="E166" s="13" t="s">
        <v>523</v>
      </c>
      <c r="F166" s="12" t="s">
        <v>524</v>
      </c>
      <c r="G166" s="12" t="s">
        <v>525</v>
      </c>
      <c r="H166" s="12" t="s">
        <v>237</v>
      </c>
      <c r="I166" s="1"/>
      <c r="J166" s="14">
        <v>1932</v>
      </c>
      <c r="K166" s="6">
        <v>5</v>
      </c>
      <c r="L166" s="6">
        <v>20</v>
      </c>
    </row>
    <row r="167" spans="1:12" x14ac:dyDescent="0.25">
      <c r="A167" s="12" t="s">
        <v>514</v>
      </c>
      <c r="B167" s="12" t="s">
        <v>515</v>
      </c>
      <c r="C167" s="12" t="s">
        <v>516</v>
      </c>
      <c r="D167" s="12">
        <v>2025</v>
      </c>
      <c r="E167" s="13" t="s">
        <v>526</v>
      </c>
      <c r="F167" s="12" t="s">
        <v>527</v>
      </c>
      <c r="G167" s="12" t="s">
        <v>528</v>
      </c>
      <c r="H167" s="12" t="s">
        <v>10</v>
      </c>
      <c r="I167" s="1"/>
      <c r="J167" s="14">
        <v>1932</v>
      </c>
      <c r="K167" s="6">
        <v>5</v>
      </c>
      <c r="L167" s="6">
        <v>20</v>
      </c>
    </row>
    <row r="168" spans="1:12" x14ac:dyDescent="0.25">
      <c r="A168" s="12" t="s">
        <v>514</v>
      </c>
      <c r="B168" s="12" t="s">
        <v>515</v>
      </c>
      <c r="C168" s="12" t="s">
        <v>516</v>
      </c>
      <c r="D168" s="12">
        <v>2025</v>
      </c>
      <c r="E168" s="13" t="s">
        <v>529</v>
      </c>
      <c r="F168" s="12" t="s">
        <v>530</v>
      </c>
      <c r="G168" s="12" t="s">
        <v>531</v>
      </c>
      <c r="H168" s="12" t="s">
        <v>237</v>
      </c>
      <c r="I168" s="1"/>
      <c r="J168" s="14">
        <v>1932</v>
      </c>
      <c r="K168" s="6">
        <v>5</v>
      </c>
      <c r="L168" s="6">
        <v>20</v>
      </c>
    </row>
    <row r="169" spans="1:12" x14ac:dyDescent="0.25">
      <c r="A169" s="12" t="s">
        <v>22</v>
      </c>
      <c r="B169" s="12" t="s">
        <v>23</v>
      </c>
      <c r="C169" s="8" t="s">
        <v>622</v>
      </c>
      <c r="D169" s="12">
        <v>2025</v>
      </c>
      <c r="E169" s="13" t="s">
        <v>532</v>
      </c>
      <c r="F169" s="12" t="s">
        <v>533</v>
      </c>
      <c r="G169" s="12" t="s">
        <v>534</v>
      </c>
      <c r="H169" s="12" t="s">
        <v>9</v>
      </c>
      <c r="I169" s="1"/>
      <c r="J169" s="14">
        <v>1932</v>
      </c>
      <c r="K169" s="6">
        <v>5</v>
      </c>
      <c r="L169" s="6">
        <v>20</v>
      </c>
    </row>
    <row r="170" spans="1:12" x14ac:dyDescent="0.25">
      <c r="A170" s="12" t="s">
        <v>22</v>
      </c>
      <c r="B170" s="12" t="s">
        <v>23</v>
      </c>
      <c r="C170" s="8" t="s">
        <v>622</v>
      </c>
      <c r="D170" s="12">
        <v>2025</v>
      </c>
      <c r="E170" s="13" t="s">
        <v>535</v>
      </c>
      <c r="F170" s="12" t="s">
        <v>536</v>
      </c>
      <c r="G170" s="12" t="s">
        <v>537</v>
      </c>
      <c r="H170" s="12" t="s">
        <v>9</v>
      </c>
      <c r="I170" s="1"/>
      <c r="J170" s="14">
        <v>1932</v>
      </c>
      <c r="K170" s="6">
        <v>5</v>
      </c>
      <c r="L170" s="6">
        <v>20</v>
      </c>
    </row>
    <row r="171" spans="1:12" x14ac:dyDescent="0.25">
      <c r="A171" s="12" t="s">
        <v>22</v>
      </c>
      <c r="B171" s="12" t="s">
        <v>23</v>
      </c>
      <c r="C171" s="8" t="s">
        <v>622</v>
      </c>
      <c r="D171" s="12">
        <v>2025</v>
      </c>
      <c r="E171" s="13" t="s">
        <v>538</v>
      </c>
      <c r="F171" s="12" t="s">
        <v>539</v>
      </c>
      <c r="G171" s="12" t="s">
        <v>540</v>
      </c>
      <c r="H171" s="12" t="s">
        <v>10</v>
      </c>
      <c r="I171" s="1"/>
      <c r="J171" s="14">
        <v>1932</v>
      </c>
      <c r="K171" s="6">
        <v>5</v>
      </c>
      <c r="L171" s="6">
        <v>20</v>
      </c>
    </row>
    <row r="172" spans="1:12" x14ac:dyDescent="0.25">
      <c r="A172" s="12" t="s">
        <v>22</v>
      </c>
      <c r="B172" s="12" t="s">
        <v>23</v>
      </c>
      <c r="C172" s="8" t="s">
        <v>622</v>
      </c>
      <c r="D172" s="12">
        <v>2025</v>
      </c>
      <c r="E172" s="13" t="s">
        <v>541</v>
      </c>
      <c r="F172" s="12" t="s">
        <v>542</v>
      </c>
      <c r="G172" s="12" t="s">
        <v>543</v>
      </c>
      <c r="H172" s="12" t="s">
        <v>39</v>
      </c>
      <c r="I172" s="1"/>
      <c r="J172" s="14">
        <v>1932</v>
      </c>
      <c r="K172" s="6">
        <v>5</v>
      </c>
      <c r="L172" s="6">
        <v>20</v>
      </c>
    </row>
    <row r="173" spans="1:12" x14ac:dyDescent="0.25">
      <c r="A173" s="12" t="s">
        <v>22</v>
      </c>
      <c r="B173" s="12" t="s">
        <v>23</v>
      </c>
      <c r="C173" s="8" t="s">
        <v>622</v>
      </c>
      <c r="D173" s="12">
        <v>2025</v>
      </c>
      <c r="E173" s="13" t="s">
        <v>544</v>
      </c>
      <c r="F173" s="12" t="s">
        <v>545</v>
      </c>
      <c r="G173" s="12" t="s">
        <v>546</v>
      </c>
      <c r="H173" s="12" t="s">
        <v>10</v>
      </c>
      <c r="I173" s="1"/>
      <c r="J173" s="14">
        <v>1932</v>
      </c>
      <c r="K173" s="6">
        <v>5</v>
      </c>
      <c r="L173" s="6">
        <v>20</v>
      </c>
    </row>
    <row r="174" spans="1:12" x14ac:dyDescent="0.25">
      <c r="A174" s="10" t="s">
        <v>22</v>
      </c>
      <c r="B174" s="11" t="s">
        <v>23</v>
      </c>
      <c r="C174" s="8" t="s">
        <v>622</v>
      </c>
      <c r="D174" s="11">
        <v>2025</v>
      </c>
      <c r="E174" s="11" t="s">
        <v>547</v>
      </c>
      <c r="F174" s="11" t="s">
        <v>548</v>
      </c>
      <c r="G174" s="11" t="s">
        <v>549</v>
      </c>
      <c r="H174" s="11" t="s">
        <v>10</v>
      </c>
      <c r="I174" s="1"/>
      <c r="J174" s="14">
        <v>1932</v>
      </c>
      <c r="K174" s="6">
        <v>5</v>
      </c>
      <c r="L174" s="6">
        <v>20</v>
      </c>
    </row>
    <row r="175" spans="1:12" x14ac:dyDescent="0.25">
      <c r="A175" s="12" t="s">
        <v>22</v>
      </c>
      <c r="B175" s="13" t="s">
        <v>23</v>
      </c>
      <c r="C175" s="8" t="s">
        <v>622</v>
      </c>
      <c r="D175" s="13">
        <v>2025</v>
      </c>
      <c r="E175" s="13" t="s">
        <v>550</v>
      </c>
      <c r="F175" s="13" t="s">
        <v>551</v>
      </c>
      <c r="G175" s="13" t="s">
        <v>552</v>
      </c>
      <c r="H175" s="13" t="s">
        <v>39</v>
      </c>
      <c r="I175" s="1"/>
      <c r="J175" s="14">
        <v>1932</v>
      </c>
      <c r="K175" s="6">
        <v>5</v>
      </c>
      <c r="L175" s="6">
        <v>20</v>
      </c>
    </row>
    <row r="176" spans="1:12" x14ac:dyDescent="0.25">
      <c r="A176" s="12" t="s">
        <v>22</v>
      </c>
      <c r="B176" s="13" t="s">
        <v>23</v>
      </c>
      <c r="C176" s="8" t="s">
        <v>622</v>
      </c>
      <c r="D176" s="13">
        <v>2025</v>
      </c>
      <c r="E176" s="13" t="s">
        <v>553</v>
      </c>
      <c r="F176" s="13" t="s">
        <v>554</v>
      </c>
      <c r="G176" s="13" t="s">
        <v>555</v>
      </c>
      <c r="H176" s="13" t="s">
        <v>39</v>
      </c>
      <c r="I176" s="1"/>
      <c r="J176" s="14">
        <v>1932</v>
      </c>
      <c r="K176" s="6">
        <v>5</v>
      </c>
      <c r="L176" s="6">
        <v>20</v>
      </c>
    </row>
    <row r="177" spans="1:12" x14ac:dyDescent="0.25">
      <c r="A177" s="12" t="s">
        <v>22</v>
      </c>
      <c r="B177" s="13" t="s">
        <v>23</v>
      </c>
      <c r="C177" s="8" t="s">
        <v>622</v>
      </c>
      <c r="D177" s="13">
        <v>2025</v>
      </c>
      <c r="E177" s="13" t="s">
        <v>556</v>
      </c>
      <c r="F177" s="13" t="s">
        <v>557</v>
      </c>
      <c r="G177" s="13" t="s">
        <v>558</v>
      </c>
      <c r="H177" s="13" t="s">
        <v>10</v>
      </c>
      <c r="I177" s="1"/>
      <c r="J177" s="14">
        <v>1932</v>
      </c>
      <c r="K177" s="6">
        <v>5</v>
      </c>
      <c r="L177" s="6">
        <v>20</v>
      </c>
    </row>
    <row r="178" spans="1:12" x14ac:dyDescent="0.25">
      <c r="A178" s="12" t="s">
        <v>22</v>
      </c>
      <c r="B178" s="13" t="s">
        <v>23</v>
      </c>
      <c r="C178" s="8" t="s">
        <v>622</v>
      </c>
      <c r="D178" s="13">
        <v>2025</v>
      </c>
      <c r="E178" s="13" t="s">
        <v>559</v>
      </c>
      <c r="F178" s="13" t="s">
        <v>560</v>
      </c>
      <c r="G178" s="13" t="s">
        <v>561</v>
      </c>
      <c r="H178" s="13" t="s">
        <v>39</v>
      </c>
      <c r="I178" s="1"/>
      <c r="J178" s="14">
        <v>1932</v>
      </c>
      <c r="K178" s="6">
        <v>5</v>
      </c>
      <c r="L178" s="6">
        <v>20</v>
      </c>
    </row>
    <row r="179" spans="1:12" x14ac:dyDescent="0.25">
      <c r="A179" s="12" t="s">
        <v>22</v>
      </c>
      <c r="B179" s="13" t="s">
        <v>23</v>
      </c>
      <c r="C179" s="8" t="s">
        <v>622</v>
      </c>
      <c r="D179" s="13">
        <v>2025</v>
      </c>
      <c r="E179" s="13" t="s">
        <v>562</v>
      </c>
      <c r="F179" s="13" t="s">
        <v>563</v>
      </c>
      <c r="G179" s="13" t="s">
        <v>564</v>
      </c>
      <c r="H179" s="13" t="s">
        <v>39</v>
      </c>
      <c r="I179" s="1"/>
      <c r="J179" s="14">
        <v>1932</v>
      </c>
      <c r="K179" s="6">
        <v>5</v>
      </c>
      <c r="L179" s="6">
        <v>20</v>
      </c>
    </row>
    <row r="180" spans="1:12" x14ac:dyDescent="0.25">
      <c r="A180" s="12" t="s">
        <v>22</v>
      </c>
      <c r="B180" s="13" t="s">
        <v>23</v>
      </c>
      <c r="C180" s="8" t="s">
        <v>622</v>
      </c>
      <c r="D180" s="13">
        <v>2025</v>
      </c>
      <c r="E180" s="13" t="s">
        <v>565</v>
      </c>
      <c r="F180" s="13" t="s">
        <v>566</v>
      </c>
      <c r="G180" s="13" t="s">
        <v>567</v>
      </c>
      <c r="H180" s="13" t="s">
        <v>10</v>
      </c>
      <c r="I180" s="1"/>
      <c r="J180" s="14">
        <v>1932</v>
      </c>
      <c r="K180" s="6">
        <v>5</v>
      </c>
      <c r="L180" s="6">
        <v>20</v>
      </c>
    </row>
    <row r="181" spans="1:12" x14ac:dyDescent="0.25">
      <c r="A181" s="12" t="s">
        <v>22</v>
      </c>
      <c r="B181" s="13" t="s">
        <v>23</v>
      </c>
      <c r="C181" s="8" t="s">
        <v>622</v>
      </c>
      <c r="D181" s="13">
        <v>2025</v>
      </c>
      <c r="E181" s="13" t="s">
        <v>568</v>
      </c>
      <c r="F181" s="13" t="s">
        <v>569</v>
      </c>
      <c r="G181" s="13" t="s">
        <v>570</v>
      </c>
      <c r="H181" s="13" t="s">
        <v>10</v>
      </c>
      <c r="I181" s="1"/>
      <c r="J181" s="14">
        <v>1932</v>
      </c>
      <c r="K181" s="6">
        <v>5</v>
      </c>
      <c r="L181" s="6">
        <v>20</v>
      </c>
    </row>
    <row r="182" spans="1:12" x14ac:dyDescent="0.25">
      <c r="A182" s="12" t="s">
        <v>22</v>
      </c>
      <c r="B182" s="13" t="s">
        <v>23</v>
      </c>
      <c r="C182" s="8" t="s">
        <v>622</v>
      </c>
      <c r="D182" s="13">
        <v>2025</v>
      </c>
      <c r="E182" s="13" t="s">
        <v>571</v>
      </c>
      <c r="F182" s="13" t="s">
        <v>572</v>
      </c>
      <c r="G182" s="13" t="s">
        <v>573</v>
      </c>
      <c r="H182" s="13" t="s">
        <v>10</v>
      </c>
      <c r="I182" s="1"/>
      <c r="J182" s="14">
        <v>1932</v>
      </c>
      <c r="K182" s="6">
        <v>5</v>
      </c>
      <c r="L182" s="6">
        <v>20</v>
      </c>
    </row>
    <row r="183" spans="1:12" x14ac:dyDescent="0.25">
      <c r="A183" s="12" t="s">
        <v>22</v>
      </c>
      <c r="B183" s="13" t="s">
        <v>23</v>
      </c>
      <c r="C183" s="8" t="s">
        <v>622</v>
      </c>
      <c r="D183" s="13">
        <v>2025</v>
      </c>
      <c r="E183" s="13" t="s">
        <v>574</v>
      </c>
      <c r="F183" s="13" t="s">
        <v>575</v>
      </c>
      <c r="G183" s="13" t="s">
        <v>576</v>
      </c>
      <c r="H183" s="13" t="s">
        <v>10</v>
      </c>
      <c r="I183" s="1"/>
      <c r="J183" s="14">
        <v>1932</v>
      </c>
      <c r="K183" s="6">
        <v>5</v>
      </c>
      <c r="L183" s="6">
        <v>20</v>
      </c>
    </row>
    <row r="184" spans="1:12" x14ac:dyDescent="0.25">
      <c r="A184" s="12" t="s">
        <v>22</v>
      </c>
      <c r="B184" s="13" t="s">
        <v>23</v>
      </c>
      <c r="C184" s="8" t="s">
        <v>622</v>
      </c>
      <c r="D184" s="13">
        <v>2025</v>
      </c>
      <c r="E184" s="13" t="s">
        <v>577</v>
      </c>
      <c r="F184" s="13" t="s">
        <v>578</v>
      </c>
      <c r="G184" s="13" t="s">
        <v>579</v>
      </c>
      <c r="H184" s="13" t="s">
        <v>10</v>
      </c>
      <c r="I184" s="1"/>
      <c r="J184" s="14">
        <v>1932</v>
      </c>
      <c r="K184" s="6">
        <v>5</v>
      </c>
      <c r="L184" s="6">
        <v>20</v>
      </c>
    </row>
    <row r="185" spans="1:12" x14ac:dyDescent="0.25">
      <c r="A185" s="12" t="s">
        <v>22</v>
      </c>
      <c r="B185" s="13" t="s">
        <v>23</v>
      </c>
      <c r="C185" s="8" t="s">
        <v>622</v>
      </c>
      <c r="D185" s="13">
        <v>2025</v>
      </c>
      <c r="E185" s="13" t="s">
        <v>580</v>
      </c>
      <c r="F185" s="13" t="s">
        <v>581</v>
      </c>
      <c r="G185" s="13" t="s">
        <v>582</v>
      </c>
      <c r="H185" s="13" t="s">
        <v>10</v>
      </c>
      <c r="I185" s="1"/>
      <c r="J185" s="14">
        <v>1932</v>
      </c>
      <c r="K185" s="6">
        <v>5</v>
      </c>
      <c r="L185" s="6">
        <v>20</v>
      </c>
    </row>
    <row r="186" spans="1:12" x14ac:dyDescent="0.25">
      <c r="A186" s="12" t="s">
        <v>22</v>
      </c>
      <c r="B186" s="13" t="s">
        <v>23</v>
      </c>
      <c r="C186" s="8" t="s">
        <v>622</v>
      </c>
      <c r="D186" s="13">
        <v>2025</v>
      </c>
      <c r="E186" s="13" t="s">
        <v>583</v>
      </c>
      <c r="F186" s="13" t="s">
        <v>584</v>
      </c>
      <c r="G186" s="13" t="s">
        <v>585</v>
      </c>
      <c r="H186" s="13" t="s">
        <v>10</v>
      </c>
      <c r="I186" s="1"/>
      <c r="J186" s="14">
        <v>1932</v>
      </c>
      <c r="K186" s="6">
        <v>5</v>
      </c>
      <c r="L186" s="6">
        <v>20</v>
      </c>
    </row>
    <row r="187" spans="1:12" x14ac:dyDescent="0.25">
      <c r="A187" s="12" t="s">
        <v>22</v>
      </c>
      <c r="B187" s="13" t="s">
        <v>23</v>
      </c>
      <c r="C187" s="8" t="s">
        <v>622</v>
      </c>
      <c r="D187" s="13">
        <v>2025</v>
      </c>
      <c r="E187" s="13" t="s">
        <v>586</v>
      </c>
      <c r="F187" s="13" t="s">
        <v>587</v>
      </c>
      <c r="G187" s="13" t="s">
        <v>588</v>
      </c>
      <c r="H187" s="13" t="s">
        <v>10</v>
      </c>
      <c r="I187" s="1"/>
      <c r="J187" s="14">
        <v>1932</v>
      </c>
      <c r="K187" s="6">
        <v>5</v>
      </c>
      <c r="L187" s="6">
        <v>20</v>
      </c>
    </row>
    <row r="188" spans="1:12" x14ac:dyDescent="0.25">
      <c r="A188" s="12" t="s">
        <v>22</v>
      </c>
      <c r="B188" s="13" t="s">
        <v>23</v>
      </c>
      <c r="C188" s="8" t="s">
        <v>622</v>
      </c>
      <c r="D188" s="13">
        <v>2025</v>
      </c>
      <c r="E188" s="13" t="s">
        <v>589</v>
      </c>
      <c r="F188" s="13" t="s">
        <v>590</v>
      </c>
      <c r="G188" s="13" t="s">
        <v>591</v>
      </c>
      <c r="H188" s="13" t="s">
        <v>10</v>
      </c>
      <c r="I188" s="1"/>
      <c r="J188" s="14">
        <v>1932</v>
      </c>
      <c r="K188" s="6">
        <v>5</v>
      </c>
      <c r="L188" s="6">
        <v>20</v>
      </c>
    </row>
    <row r="189" spans="1:12" x14ac:dyDescent="0.25">
      <c r="A189" s="12" t="s">
        <v>22</v>
      </c>
      <c r="B189" s="13" t="s">
        <v>23</v>
      </c>
      <c r="C189" s="8" t="s">
        <v>622</v>
      </c>
      <c r="D189" s="13">
        <v>2025</v>
      </c>
      <c r="E189" s="13" t="s">
        <v>592</v>
      </c>
      <c r="F189" s="13" t="s">
        <v>593</v>
      </c>
      <c r="G189" s="13" t="s">
        <v>594</v>
      </c>
      <c r="H189" s="13" t="s">
        <v>9</v>
      </c>
      <c r="I189" s="1"/>
      <c r="J189" s="14">
        <v>1932</v>
      </c>
      <c r="K189" s="6">
        <v>5</v>
      </c>
      <c r="L189" s="6">
        <v>20</v>
      </c>
    </row>
    <row r="190" spans="1:12" x14ac:dyDescent="0.25">
      <c r="A190" s="12" t="s">
        <v>22</v>
      </c>
      <c r="B190" s="13" t="s">
        <v>23</v>
      </c>
      <c r="C190" s="8" t="s">
        <v>622</v>
      </c>
      <c r="D190" s="13">
        <v>2025</v>
      </c>
      <c r="E190" s="13" t="s">
        <v>595</v>
      </c>
      <c r="F190" s="13" t="s">
        <v>596</v>
      </c>
      <c r="G190" s="13" t="s">
        <v>597</v>
      </c>
      <c r="H190" s="13" t="s">
        <v>39</v>
      </c>
      <c r="I190" s="1"/>
      <c r="J190" s="14">
        <v>1932</v>
      </c>
      <c r="K190" s="6">
        <v>5</v>
      </c>
      <c r="L190" s="6">
        <v>20</v>
      </c>
    </row>
    <row r="191" spans="1:12" x14ac:dyDescent="0.25">
      <c r="A191" s="11" t="s">
        <v>22</v>
      </c>
      <c r="B191" s="11" t="s">
        <v>23</v>
      </c>
      <c r="C191" s="8" t="s">
        <v>622</v>
      </c>
      <c r="D191" s="11">
        <v>2025</v>
      </c>
      <c r="E191" s="11" t="s">
        <v>598</v>
      </c>
      <c r="F191" s="11" t="s">
        <v>599</v>
      </c>
      <c r="G191" s="11" t="s">
        <v>600</v>
      </c>
      <c r="H191" s="11" t="s">
        <v>10</v>
      </c>
      <c r="I191" s="1"/>
      <c r="J191" s="14">
        <v>1932</v>
      </c>
      <c r="K191" s="6">
        <v>5</v>
      </c>
      <c r="L191" s="6">
        <v>20</v>
      </c>
    </row>
    <row r="192" spans="1:12" x14ac:dyDescent="0.25">
      <c r="A192" s="11" t="s">
        <v>22</v>
      </c>
      <c r="B192" s="11" t="s">
        <v>601</v>
      </c>
      <c r="C192" s="11" t="s">
        <v>623</v>
      </c>
      <c r="D192" s="11">
        <v>2025</v>
      </c>
      <c r="E192" s="11" t="s">
        <v>602</v>
      </c>
      <c r="F192" s="11" t="s">
        <v>603</v>
      </c>
      <c r="G192" s="11" t="s">
        <v>604</v>
      </c>
      <c r="H192" s="11" t="s">
        <v>10</v>
      </c>
      <c r="I192" s="1"/>
      <c r="J192" s="14">
        <v>1932</v>
      </c>
      <c r="K192" s="6">
        <v>5</v>
      </c>
      <c r="L192" s="6">
        <v>20</v>
      </c>
    </row>
    <row r="193" spans="1:12" x14ac:dyDescent="0.25">
      <c r="A193" s="13" t="s">
        <v>22</v>
      </c>
      <c r="B193" s="13" t="s">
        <v>601</v>
      </c>
      <c r="C193" s="13" t="s">
        <v>623</v>
      </c>
      <c r="D193" s="11">
        <v>2025</v>
      </c>
      <c r="E193" s="13" t="s">
        <v>605</v>
      </c>
      <c r="F193" s="13" t="s">
        <v>606</v>
      </c>
      <c r="G193" s="13" t="s">
        <v>607</v>
      </c>
      <c r="H193" s="13" t="s">
        <v>10</v>
      </c>
      <c r="I193" s="1"/>
      <c r="J193" s="14">
        <v>1932</v>
      </c>
      <c r="K193" s="6">
        <v>5</v>
      </c>
      <c r="L193" s="6">
        <v>20</v>
      </c>
    </row>
    <row r="194" spans="1:12" x14ac:dyDescent="0.25">
      <c r="A194" s="13" t="s">
        <v>22</v>
      </c>
      <c r="B194" s="13" t="s">
        <v>608</v>
      </c>
      <c r="C194" s="13" t="s">
        <v>621</v>
      </c>
      <c r="D194" s="11">
        <v>2025</v>
      </c>
      <c r="E194" s="13" t="s">
        <v>609</v>
      </c>
      <c r="F194" s="13" t="s">
        <v>610</v>
      </c>
      <c r="G194" s="13" t="s">
        <v>611</v>
      </c>
      <c r="H194" s="13" t="s">
        <v>10</v>
      </c>
      <c r="I194" s="1"/>
      <c r="J194" s="14">
        <v>1932</v>
      </c>
      <c r="K194" s="6">
        <v>5</v>
      </c>
      <c r="L194" s="6">
        <v>20</v>
      </c>
    </row>
    <row r="195" spans="1:12" x14ac:dyDescent="0.25">
      <c r="A195" s="13" t="s">
        <v>22</v>
      </c>
      <c r="B195" s="13" t="s">
        <v>608</v>
      </c>
      <c r="C195" s="13" t="s">
        <v>621</v>
      </c>
      <c r="D195" s="11">
        <v>2025</v>
      </c>
      <c r="E195" s="13" t="s">
        <v>612</v>
      </c>
      <c r="F195" s="13" t="s">
        <v>613</v>
      </c>
      <c r="G195" s="13" t="s">
        <v>614</v>
      </c>
      <c r="H195" s="13" t="s">
        <v>10</v>
      </c>
      <c r="I195" s="1"/>
      <c r="J195" s="14">
        <v>1932</v>
      </c>
      <c r="K195" s="6">
        <v>5</v>
      </c>
      <c r="L195" s="6">
        <v>20</v>
      </c>
    </row>
    <row r="196" spans="1:12" x14ac:dyDescent="0.25">
      <c r="A196" s="13" t="s">
        <v>22</v>
      </c>
      <c r="B196" s="13" t="s">
        <v>608</v>
      </c>
      <c r="C196" s="13" t="s">
        <v>621</v>
      </c>
      <c r="D196" s="11">
        <v>2025</v>
      </c>
      <c r="E196" s="13" t="s">
        <v>615</v>
      </c>
      <c r="F196" s="13" t="s">
        <v>616</v>
      </c>
      <c r="G196" s="13" t="s">
        <v>617</v>
      </c>
      <c r="H196" s="13" t="s">
        <v>237</v>
      </c>
      <c r="I196" s="1"/>
      <c r="J196" s="14">
        <v>1932</v>
      </c>
      <c r="K196" s="6">
        <v>5</v>
      </c>
      <c r="L196" s="6">
        <v>20</v>
      </c>
    </row>
    <row r="197" spans="1:12" x14ac:dyDescent="0.25">
      <c r="A197" s="13" t="s">
        <v>22</v>
      </c>
      <c r="B197" s="13" t="s">
        <v>608</v>
      </c>
      <c r="C197" s="13" t="s">
        <v>621</v>
      </c>
      <c r="D197" s="11">
        <v>2025</v>
      </c>
      <c r="E197" s="13" t="s">
        <v>618</v>
      </c>
      <c r="F197" s="13" t="s">
        <v>619</v>
      </c>
      <c r="G197" s="13" t="s">
        <v>620</v>
      </c>
      <c r="H197" s="13" t="s">
        <v>237</v>
      </c>
      <c r="I197" s="1"/>
      <c r="J197" s="14">
        <v>1932</v>
      </c>
      <c r="K197" s="6">
        <v>5</v>
      </c>
      <c r="L197" s="6">
        <v>20</v>
      </c>
    </row>
  </sheetData>
  <autoFilter ref="A1:L197" xr:uid="{00000000-0001-0000-0000-000000000000}"/>
  <phoneticPr fontId="2" type="noConversion"/>
  <conditionalFormatting sqref="F192:F197">
    <cfRule type="expression" dxfId="1" priority="1">
      <formula>COUNTIF(E:E, F192)&gt;1.29</formula>
    </cfRule>
  </conditionalFormatting>
  <conditionalFormatting sqref="E2:E88 E174:E191">
    <cfRule type="expression" dxfId="0" priority="2">
      <formula>COUNTIF(E:E, E2)&gt;1.29</formula>
    </cfRule>
  </conditionalFormatting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692EC4-B1C5-4F53-A3FA-02FC78083621}">
  <dimension ref="A1:E4"/>
  <sheetViews>
    <sheetView workbookViewId="0">
      <selection activeCell="E3" sqref="E3"/>
    </sheetView>
  </sheetViews>
  <sheetFormatPr baseColWidth="10" defaultColWidth="9.140625" defaultRowHeight="15" x14ac:dyDescent="0.25"/>
  <cols>
    <col min="1" max="1" width="12.5703125" customWidth="1"/>
    <col min="2" max="2" width="21.28515625" customWidth="1"/>
    <col min="4" max="4" width="12.7109375" customWidth="1"/>
    <col min="5" max="5" width="29.42578125" customWidth="1"/>
  </cols>
  <sheetData>
    <row r="1" spans="1:5" x14ac:dyDescent="0.25">
      <c r="A1" s="7" t="s">
        <v>19</v>
      </c>
      <c r="B1" s="7"/>
      <c r="C1" s="3"/>
      <c r="D1" s="7" t="s">
        <v>17</v>
      </c>
      <c r="E1" s="7"/>
    </row>
    <row r="2" spans="1:5" x14ac:dyDescent="0.25">
      <c r="A2" s="6">
        <v>1</v>
      </c>
      <c r="B2" s="6" t="s">
        <v>14</v>
      </c>
      <c r="D2" s="6">
        <v>1</v>
      </c>
      <c r="E2" s="6" t="s">
        <v>20</v>
      </c>
    </row>
    <row r="3" spans="1:5" x14ac:dyDescent="0.25">
      <c r="A3">
        <v>3</v>
      </c>
      <c r="B3" t="s">
        <v>15</v>
      </c>
      <c r="D3">
        <v>2</v>
      </c>
      <c r="E3" t="s">
        <v>21</v>
      </c>
    </row>
    <row r="4" spans="1:5" x14ac:dyDescent="0.25">
      <c r="A4" s="6">
        <v>5</v>
      </c>
      <c r="B4" s="6" t="s">
        <v>16</v>
      </c>
      <c r="D4" s="6">
        <v>20</v>
      </c>
      <c r="E4" s="6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 para Motocicletas</vt:lpstr>
      <vt:lpstr>Leyendas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Franjhely Araujo</dc:creator>
  <cp:lastModifiedBy>Mileidy Garcia</cp:lastModifiedBy>
  <dcterms:created xsi:type="dcterms:W3CDTF">2025-02-21T15:53:15Z</dcterms:created>
  <dcterms:modified xsi:type="dcterms:W3CDTF">2025-04-21T13:53:22Z</dcterms:modified>
</cp:coreProperties>
</file>